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B兵团监督处\监督抽查通报\2024年兵团重点工业产品质量监督抽查通报\"/>
    </mc:Choice>
  </mc:AlternateContent>
  <xr:revisionPtr revIDLastSave="0" documentId="13_ncr:1_{B364AEA1-2089-4E54-A2D0-577706810D4C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2" r:id="rId1"/>
  </sheets>
  <definedNames>
    <definedName name="_xlnm._FilterDatabase" localSheetId="0" hidden="1">Sheet1!$A$3:$L$88</definedName>
  </definedNames>
  <calcPr calcId="191029"/>
</workbook>
</file>

<file path=xl/sharedStrings.xml><?xml version="1.0" encoding="utf-8"?>
<sst xmlns="http://schemas.openxmlformats.org/spreadsheetml/2006/main" count="843" uniqueCount="508">
  <si>
    <t>序号</t>
  </si>
  <si>
    <t>备注</t>
  </si>
  <si>
    <t>样品名称</t>
  </si>
  <si>
    <t>规格型号</t>
  </si>
  <si>
    <t>抽样编号</t>
  </si>
  <si>
    <t>报告编号</t>
  </si>
  <si>
    <t>检验结果</t>
  </si>
  <si>
    <t>不合格项目</t>
  </si>
  <si>
    <t>合格</t>
  </si>
  <si>
    <t>销售单位名称</t>
    <phoneticPr fontId="7" type="noConversion"/>
  </si>
  <si>
    <t>生产单位名称</t>
    <phoneticPr fontId="7" type="noConversion"/>
  </si>
  <si>
    <t>生产单位所在区域</t>
    <phoneticPr fontId="7" type="noConversion"/>
  </si>
  <si>
    <t>不合格</t>
  </si>
  <si>
    <t>生产日期</t>
    <phoneticPr fontId="7" type="noConversion"/>
  </si>
  <si>
    <t>2024X-J-DQ01049</t>
  </si>
  <si>
    <t>2024X-J-DQ01050</t>
  </si>
  <si>
    <t>2024X-J-DQ01051</t>
  </si>
  <si>
    <t>2024X-J-DQ01052</t>
  </si>
  <si>
    <t>2024X-J-JC00527</t>
  </si>
  <si>
    <t>2024X-J-JC00529</t>
  </si>
  <si>
    <t>2024X-J-JC00538G</t>
  </si>
  <si>
    <t>2024X-J-NH05578</t>
  </si>
  <si>
    <t>2024X-J-NH05579</t>
  </si>
  <si>
    <t>2024X-J-NH05582</t>
  </si>
  <si>
    <t>2024X-J-NH06204</t>
  </si>
  <si>
    <t>2024X-J-NH06405</t>
  </si>
  <si>
    <t>2024X-J-NH06608</t>
  </si>
  <si>
    <t>2024X-J-NH06740</t>
  </si>
  <si>
    <t>2024X-J-NH07549</t>
  </si>
  <si>
    <t>2024X-J-NH07639</t>
  </si>
  <si>
    <t>2024X-J-NH07640</t>
  </si>
  <si>
    <t>2024X-J-NH07641</t>
  </si>
  <si>
    <t>2024X-J-NH07642</t>
  </si>
  <si>
    <t>2024X-J-QG01367</t>
  </si>
  <si>
    <t>2024X-J-QG01373</t>
  </si>
  <si>
    <t>2024X-J-QG01375</t>
  </si>
  <si>
    <t>2024X-J-QG01380</t>
  </si>
  <si>
    <t>2024X-J-QG01381</t>
  </si>
  <si>
    <t>2024X-J-QG01382</t>
  </si>
  <si>
    <t>2024X-J-QG01383</t>
  </si>
  <si>
    <t>2024X-J-QG01384</t>
  </si>
  <si>
    <t>2024X-J-QG01385</t>
  </si>
  <si>
    <t>2024X-J-QG01386</t>
  </si>
  <si>
    <t>2024X-J-QG01387</t>
  </si>
  <si>
    <t>2024X-J-QG01388</t>
  </si>
  <si>
    <t>2024X-J-QG01389</t>
  </si>
  <si>
    <t>2024X-J-QG01394</t>
  </si>
  <si>
    <t>2024X-J-QG01395</t>
  </si>
  <si>
    <t>2024X-J-QG01396</t>
  </si>
  <si>
    <t>2024X-J-QG01397</t>
  </si>
  <si>
    <t>2024X-J-QG01402</t>
  </si>
  <si>
    <t>2024X-J-QG01404</t>
  </si>
  <si>
    <t>2024X-J-QG01412</t>
  </si>
  <si>
    <t>2024X-J-QG01415</t>
  </si>
  <si>
    <t>2024X-J-QG01441</t>
  </si>
  <si>
    <t>2024X-J-QG01475</t>
  </si>
  <si>
    <t>2024X-J-QG01478</t>
  </si>
  <si>
    <t>2024X-J-QG01499</t>
  </si>
  <si>
    <t>2024X-J-QG01501</t>
  </si>
  <si>
    <t>2024X-J-QG01527</t>
  </si>
  <si>
    <t>2024X-J-QG01559</t>
  </si>
  <si>
    <t>2024X-J-QG01611</t>
  </si>
  <si>
    <t>2024X-J-QG02839</t>
  </si>
  <si>
    <t>2024X-J-QG02840</t>
  </si>
  <si>
    <t>2024X-J-QG02843</t>
  </si>
  <si>
    <t>2024X-J-QG02845</t>
  </si>
  <si>
    <t>2024X-J-QG02846</t>
  </si>
  <si>
    <t>2024X-J-QG02849</t>
  </si>
  <si>
    <t>2024X-J-QG02881</t>
  </si>
  <si>
    <t>2024X-J-QG02884</t>
  </si>
  <si>
    <t>2024X-J-QG02885</t>
  </si>
  <si>
    <t>2024X-J-QG02886</t>
  </si>
  <si>
    <t>2024X-J-QG02887</t>
  </si>
  <si>
    <t>2024X-J-QG02888</t>
  </si>
  <si>
    <t>2024X-J-QG02889</t>
  </si>
  <si>
    <t>2024X-J-QG02890</t>
  </si>
  <si>
    <t>2024X-J-QG02891</t>
  </si>
  <si>
    <t>2024X-J-QG02892</t>
  </si>
  <si>
    <t>2024X-J-QG02893</t>
  </si>
  <si>
    <t>2024X-J-QG02894</t>
  </si>
  <si>
    <t>A2240504669122C</t>
  </si>
  <si>
    <t>A2240504669123C</t>
  </si>
  <si>
    <t>A2240504669101C</t>
  </si>
  <si>
    <t>A2240504669102C</t>
  </si>
  <si>
    <t>A2240504669103C</t>
  </si>
  <si>
    <t>A2240504669111C</t>
  </si>
  <si>
    <t>A2240504669130C</t>
  </si>
  <si>
    <t>A2240504669134C</t>
  </si>
  <si>
    <t>A2240504669135C</t>
  </si>
  <si>
    <t>A2240504669141C</t>
  </si>
  <si>
    <t>A2240504669132C</t>
  </si>
  <si>
    <t>A2240504669138C</t>
  </si>
  <si>
    <t>A2240504669137C</t>
  </si>
  <si>
    <t>A2240504669133C</t>
  </si>
  <si>
    <t>A2240504669136C</t>
  </si>
  <si>
    <t>A2240504669142C</t>
  </si>
  <si>
    <t>A2240504669144C</t>
  </si>
  <si>
    <t>A2240542737101001C</t>
  </si>
  <si>
    <t>A2240542737101002C</t>
  </si>
  <si>
    <t>图木舒克市黎航五金机电有限责任公司</t>
  </si>
  <si>
    <t>阿拉尔市利恒物资经销部</t>
  </si>
  <si>
    <t>图木舒克市鑫通五金销售店</t>
  </si>
  <si>
    <t xml:space="preserve">阿拉尔市固鑫商贸有限公司 </t>
  </si>
  <si>
    <t>石河子开发区家帮建材店</t>
  </si>
  <si>
    <t>石河子市北泉镇陆婷建材经销部</t>
  </si>
  <si>
    <t>石河子市擎天龙实业有限公司</t>
  </si>
  <si>
    <t>新疆大安能源有限公司</t>
  </si>
  <si>
    <t>哈密屹利煤化工有限公司</t>
  </si>
  <si>
    <t>新疆施可丰农业科技有限公司</t>
  </si>
  <si>
    <t>阿拉尔市六团旭日加油站</t>
  </si>
  <si>
    <t>石河子市西营镇振明液化气站</t>
  </si>
  <si>
    <t>额敏县葵美田园种植专业合作社</t>
  </si>
  <si>
    <t>哈密市新旭能源有限公司</t>
  </si>
  <si>
    <t>新疆汇安能源有限公司</t>
  </si>
  <si>
    <t>新疆宣力环保能源股份有限公司</t>
  </si>
  <si>
    <t>铁门关市艳辉烟花爆竹经销部</t>
  </si>
  <si>
    <t>哈密市迎宾大道多福超市</t>
  </si>
  <si>
    <t>乌鲁木齐头屯河区心如文具用品销售店</t>
  </si>
  <si>
    <t>图木舒克市祥茂烟花爆竹专营店</t>
  </si>
  <si>
    <t>图木舒克市亲友百货店</t>
  </si>
  <si>
    <t>图木舒克市红衣坊服装店</t>
  </si>
  <si>
    <t>图木舒克市友谊教辅书店</t>
  </si>
  <si>
    <t>图木舒克市金色童年童装店</t>
  </si>
  <si>
    <t>图木舒克市智博文体店</t>
  </si>
  <si>
    <t>图木舒克市博文办公设备店</t>
  </si>
  <si>
    <t>阜康市文文文具商店</t>
  </si>
  <si>
    <t>乌鲁木齐沙依巴克区厚搏文具商行</t>
  </si>
  <si>
    <t>乌鲁木齐市头屯河区好同学文具生活馆</t>
  </si>
  <si>
    <t>图木舒克市喀吾力综合商店</t>
  </si>
  <si>
    <t>阿拉尔市国涵超市</t>
  </si>
  <si>
    <t>阿拉尔市超人文具新苑名居店</t>
  </si>
  <si>
    <t>阿拉尔市琨仑教辅书店</t>
  </si>
  <si>
    <t>阿拉尔市十一团博大书店</t>
  </si>
  <si>
    <t>阿拉尔市三味书屋</t>
  </si>
  <si>
    <t>霍尔果斯伟欣建材店</t>
  </si>
  <si>
    <t>阿拉尔市沙河镇仟家书店</t>
  </si>
  <si>
    <t>沙依巴克区西山农牧场宜家超市</t>
  </si>
  <si>
    <t>霍尔果斯市杰亮装修店</t>
  </si>
  <si>
    <t>图木舒克市河东新镇马寨综合商店</t>
  </si>
  <si>
    <t>石河子市天羽瑞晟商贸有限公司</t>
  </si>
  <si>
    <t>石河子市晴天玩具店</t>
  </si>
  <si>
    <t>头屯河区绿洲街致富劳保店</t>
  </si>
  <si>
    <t>伊吾县淖毛湖农场佩云平价商行</t>
  </si>
  <si>
    <t>北屯市家和物美百货超市</t>
  </si>
  <si>
    <t>五家渠西蜀办公用品批发行</t>
  </si>
  <si>
    <t>五家渠市杰奕达智能家电销售店</t>
  </si>
  <si>
    <t>五家渠新利群文体办公用品店</t>
  </si>
  <si>
    <t>五家渠你好同学文化用品销售店</t>
  </si>
  <si>
    <t>新疆捷诚美一天超市有限公司</t>
  </si>
  <si>
    <t>乌鲁木齐沙依巴克区爱聪书店</t>
  </si>
  <si>
    <t>乌鲁木齐沙依巴克区北北文化用品店</t>
  </si>
  <si>
    <t>乌鲁木齐市沙依巴克区墨香书店</t>
  </si>
  <si>
    <t>乌鲁木齐沙依巴克区怡航文体百货店</t>
  </si>
  <si>
    <t>浙江正泰建筑电器有限公司</t>
  </si>
  <si>
    <t>宁波公牛电器有限公司</t>
  </si>
  <si>
    <t>沙湾天山水泥有限责任公司</t>
  </si>
  <si>
    <t>江西省萍乡市兴龙发出口花炮厂</t>
  </si>
  <si>
    <t>恒安（陕西）家庭生活用品有限公司</t>
  </si>
  <si>
    <t>上海晨光文具股份有限公司</t>
  </si>
  <si>
    <t>浏阳市九方鞭炮烟花制造有限公司</t>
  </si>
  <si>
    <t>漯河市双叶文具有限公司</t>
  </si>
  <si>
    <t>深圳市金华升文具礼品有限公司</t>
  </si>
  <si>
    <t>得力集团有限公司</t>
  </si>
  <si>
    <t>汕头市澄海区思骏玩具厂</t>
  </si>
  <si>
    <t>温州金马文具用品制造有限公司</t>
  </si>
  <si>
    <t>汕头市戴高文具有限公司</t>
  </si>
  <si>
    <t>温州市博彩文具有限公司</t>
  </si>
  <si>
    <t>青岛亚坦文具有限公司</t>
  </si>
  <si>
    <t>嘉兴麻坊文化用品有限公司</t>
  </si>
  <si>
    <t>福建恒安集团有限公司</t>
  </si>
  <si>
    <t>汕头市澄海区凯越塑胶玩具厂</t>
  </si>
  <si>
    <t>河北乐航塑料制品有限公司</t>
  </si>
  <si>
    <t>高密市隆昊通劳保用品有限公司</t>
  </si>
  <si>
    <t>恒安（浙江）家庭生活用品有限公司</t>
  </si>
  <si>
    <t>杭州初速度文具礼品有限公司</t>
  </si>
  <si>
    <t>郑州豫星楠纸制品有限公司</t>
  </si>
  <si>
    <t>浙江艾耐美文具有限公司</t>
  </si>
  <si>
    <t>山东维克多利纸业有限责任公司</t>
  </si>
  <si>
    <t>义乌市英才文具有限公司</t>
  </si>
  <si>
    <t>石家庄众旺彩印有限公司</t>
  </si>
  <si>
    <t>三河市华骏印务包装有限公司</t>
  </si>
  <si>
    <t>常熟高专印刷有限公司</t>
  </si>
  <si>
    <t>义乌市卓珩文具厂</t>
  </si>
  <si>
    <t>浙江一正文化用品有限公司</t>
  </si>
  <si>
    <t>武汉司马彦纸品有限公司</t>
  </si>
  <si>
    <t>东阳市布舍德文化用品有限公司</t>
  </si>
  <si>
    <t>嘉兴麻坊贸易有限公司</t>
  </si>
  <si>
    <t>一联三极插座</t>
  </si>
  <si>
    <t>一联二极三极插座10A 250V</t>
  </si>
  <si>
    <t xml:space="preserve">二三极宽体插座 </t>
  </si>
  <si>
    <t>一位三极插座（新）16A</t>
  </si>
  <si>
    <t>普通硅酸盐水泥</t>
  </si>
  <si>
    <t>钢化玻璃</t>
  </si>
  <si>
    <t>粗苯</t>
  </si>
  <si>
    <t>煤焦油</t>
  </si>
  <si>
    <t>大量元素水溶肥料</t>
  </si>
  <si>
    <t>液化石油气</t>
  </si>
  <si>
    <t>煤基氢化油</t>
  </si>
  <si>
    <t>爆竹</t>
  </si>
  <si>
    <t>卫生巾</t>
  </si>
  <si>
    <t>橡皮擦</t>
  </si>
  <si>
    <t>笔袋</t>
  </si>
  <si>
    <t>固体胶</t>
  </si>
  <si>
    <t>塑胶玩具</t>
  </si>
  <si>
    <t>书写笔</t>
  </si>
  <si>
    <t>水彩笔</t>
  </si>
  <si>
    <t>修正带</t>
  </si>
  <si>
    <t>水彩笔（马克笔）</t>
  </si>
  <si>
    <t>修正液</t>
  </si>
  <si>
    <t>细木工板</t>
  </si>
  <si>
    <t>卫生巾（护垫）</t>
  </si>
  <si>
    <t>童车（乘骑车辆玩具）</t>
  </si>
  <si>
    <t>书套</t>
  </si>
  <si>
    <t>中性墨水圆珠笔</t>
  </si>
  <si>
    <t>簿册</t>
  </si>
  <si>
    <t>课业簿册</t>
  </si>
  <si>
    <t>直尺</t>
  </si>
  <si>
    <t>中小学教学辅助用书</t>
  </si>
  <si>
    <t>文具袋</t>
  </si>
  <si>
    <t>NEW7-Q10810A 16A 250V~</t>
  </si>
  <si>
    <t>NEW7-Q11100A</t>
  </si>
  <si>
    <t>G25Z223ASU</t>
  </si>
  <si>
    <t>G32Z104S</t>
  </si>
  <si>
    <t>P·O 42.5</t>
  </si>
  <si>
    <t>厚度6mm</t>
  </si>
  <si>
    <t>溶剂用</t>
  </si>
  <si>
    <t>2号</t>
  </si>
  <si>
    <t>25kg/袋 固体产品</t>
  </si>
  <si>
    <t>92号</t>
  </si>
  <si>
    <t>商品丙丁烷混合物</t>
  </si>
  <si>
    <t xml:space="preserve">商品丙丁烷混合物 </t>
  </si>
  <si>
    <t>1号</t>
  </si>
  <si>
    <t>1000型</t>
  </si>
  <si>
    <t>275mm</t>
  </si>
  <si>
    <t>MT1</t>
  </si>
  <si>
    <t>ER2366</t>
  </si>
  <si>
    <t>A6-05</t>
  </si>
  <si>
    <t>36g</t>
  </si>
  <si>
    <t>8846</t>
  </si>
  <si>
    <t>0.5mm</t>
  </si>
  <si>
    <t>2W-204</t>
  </si>
  <si>
    <t>12mL/CP609</t>
  </si>
  <si>
    <t>NO.7382</t>
  </si>
  <si>
    <t>MK-3456</t>
  </si>
  <si>
    <t>CP112</t>
  </si>
  <si>
    <t>NO.7093</t>
  </si>
  <si>
    <t>（2440×1220×16）mm</t>
  </si>
  <si>
    <t>7092</t>
  </si>
  <si>
    <t>245mm</t>
  </si>
  <si>
    <t>155mm</t>
  </si>
  <si>
    <t>NO.1012</t>
  </si>
  <si>
    <t>LH-988</t>
  </si>
  <si>
    <t>见备注</t>
  </si>
  <si>
    <t>290mm</t>
  </si>
  <si>
    <t>180mm</t>
  </si>
  <si>
    <t>ZN-06</t>
  </si>
  <si>
    <t>190×160</t>
  </si>
  <si>
    <t>104×140mm</t>
  </si>
  <si>
    <t>185×260mm</t>
  </si>
  <si>
    <t>20cm</t>
  </si>
  <si>
    <t>15cm</t>
  </si>
  <si>
    <t>880mm×1230mm  1/16</t>
  </si>
  <si>
    <t xml:space="preserve">210mm×295mm </t>
  </si>
  <si>
    <t>787mm×1092mm  1/16</t>
  </si>
  <si>
    <t>16K  10张入</t>
  </si>
  <si>
    <t>210mm×148mm</t>
  </si>
  <si>
    <t>210×30×100mm</t>
  </si>
  <si>
    <t>220823</t>
  </si>
  <si>
    <t>2023年2月14日</t>
  </si>
  <si>
    <t>2024/03/19</t>
  </si>
  <si>
    <t>2023年12月8日</t>
  </si>
  <si>
    <t>2024.6.23</t>
  </si>
  <si>
    <t>2024.6.27</t>
  </si>
  <si>
    <t>2024.06.24</t>
  </si>
  <si>
    <t>2024-06-16</t>
  </si>
  <si>
    <t>2024-06-18</t>
  </si>
  <si>
    <t>2024-07-04</t>
  </si>
  <si>
    <t>2024-06-21（进油日期）</t>
  </si>
  <si>
    <t>2024-05-20（进气日期）</t>
  </si>
  <si>
    <t>2024-06-26</t>
  </si>
  <si>
    <t>2024-8-30（进气日期）</t>
  </si>
  <si>
    <t>2024-8-25</t>
  </si>
  <si>
    <t>2024.8.31</t>
  </si>
  <si>
    <t>2023-04-09</t>
  </si>
  <si>
    <t>2023-09</t>
  </si>
  <si>
    <t>2023-07-13 E1</t>
  </si>
  <si>
    <t>2023/12/30</t>
  </si>
  <si>
    <t>2023/03/27</t>
  </si>
  <si>
    <t>2022-03</t>
  </si>
  <si>
    <t>2023-06-17</t>
  </si>
  <si>
    <t>2021-12-13</t>
  </si>
  <si>
    <t>2023-07-01</t>
  </si>
  <si>
    <t>2024-01-05 E2</t>
  </si>
  <si>
    <t>2024-04-24</t>
  </si>
  <si>
    <t>2023-05-23 G1</t>
  </si>
  <si>
    <t>2024-04-13</t>
  </si>
  <si>
    <t>2023-12-27</t>
  </si>
  <si>
    <t>2024-05</t>
  </si>
  <si>
    <t>2022-06</t>
  </si>
  <si>
    <t>2024-08</t>
  </si>
  <si>
    <t>2020-06-16</t>
  </si>
  <si>
    <t>2400634</t>
  </si>
  <si>
    <t>2400674</t>
  </si>
  <si>
    <t>2400635</t>
  </si>
  <si>
    <t>2400673</t>
  </si>
  <si>
    <t>2400743</t>
  </si>
  <si>
    <t>2400741</t>
  </si>
  <si>
    <t>2400744</t>
  </si>
  <si>
    <t>2306529</t>
  </si>
  <si>
    <t>2306531</t>
  </si>
  <si>
    <t>2306533</t>
  </si>
  <si>
    <t>2400520</t>
  </si>
  <si>
    <t>2306619</t>
  </si>
  <si>
    <t>2402005</t>
  </si>
  <si>
    <t>2400417</t>
  </si>
  <si>
    <t>2403604</t>
  </si>
  <si>
    <t>XJZJY-MJQHY-0000111</t>
  </si>
  <si>
    <t>XJZJY-MJQHY-0000113</t>
  </si>
  <si>
    <t>XJZJY-MJQHY-0000112</t>
  </si>
  <si>
    <t>XJZJY-MJQHY-0000114</t>
  </si>
  <si>
    <t>2400439</t>
  </si>
  <si>
    <t>2306827</t>
  </si>
  <si>
    <t>2400465</t>
  </si>
  <si>
    <t>2400440</t>
  </si>
  <si>
    <t>2400441</t>
  </si>
  <si>
    <t>2400442</t>
  </si>
  <si>
    <t>2400443</t>
  </si>
  <si>
    <t>2400444</t>
  </si>
  <si>
    <t>2400461</t>
  </si>
  <si>
    <t>2400462</t>
  </si>
  <si>
    <t>2400469</t>
  </si>
  <si>
    <t>2400467</t>
  </si>
  <si>
    <t>2400468</t>
  </si>
  <si>
    <t>2400445</t>
  </si>
  <si>
    <t>2400447</t>
  </si>
  <si>
    <t>2400448</t>
  </si>
  <si>
    <t>2400449</t>
  </si>
  <si>
    <t>2400450</t>
  </si>
  <si>
    <t>2400452</t>
  </si>
  <si>
    <t>2400553</t>
  </si>
  <si>
    <t>2400454</t>
  </si>
  <si>
    <t>2400474</t>
  </si>
  <si>
    <t>2400555</t>
  </si>
  <si>
    <t>2400458</t>
  </si>
  <si>
    <t>2400558</t>
  </si>
  <si>
    <t>2400560</t>
  </si>
  <si>
    <t>2400696</t>
  </si>
  <si>
    <t>2400459</t>
  </si>
  <si>
    <t>2400697</t>
  </si>
  <si>
    <t>2405480</t>
  </si>
  <si>
    <t>2402900</t>
  </si>
  <si>
    <t>2400802</t>
  </si>
  <si>
    <t>2405499</t>
  </si>
  <si>
    <t>2405500</t>
  </si>
  <si>
    <t>2401948</t>
  </si>
  <si>
    <t>2401949</t>
  </si>
  <si>
    <t>2402113</t>
  </si>
  <si>
    <t>2402114</t>
  </si>
  <si>
    <t>2402115</t>
  </si>
  <si>
    <t>2402116</t>
  </si>
  <si>
    <t>2402117</t>
  </si>
  <si>
    <t>2402118</t>
  </si>
  <si>
    <t>2401680</t>
  </si>
  <si>
    <t>2402119</t>
  </si>
  <si>
    <t>2402120</t>
  </si>
  <si>
    <t>2405620</t>
  </si>
  <si>
    <t>2403521</t>
  </si>
  <si>
    <t>不作结论</t>
  </si>
  <si>
    <t>\</t>
    <phoneticPr fontId="7" type="noConversion"/>
  </si>
  <si>
    <t>合格</t>
    <phoneticPr fontId="7" type="noConversion"/>
  </si>
  <si>
    <t>新疆剑达福源农林科技开发有限责任公司</t>
  </si>
  <si>
    <t>五家渠市华兴包装印务有限公司</t>
  </si>
  <si>
    <t>乌鲁木齐金色海湾纸制品有限公司</t>
  </si>
  <si>
    <t>新疆德全融汇商贸有限公司</t>
  </si>
  <si>
    <t>新疆丝绸之路餐具制品有限公司</t>
  </si>
  <si>
    <t>石河子方成包装材料有限公司</t>
  </si>
  <si>
    <t>新疆博赢可晖包装科技有限公司</t>
  </si>
  <si>
    <t>新疆欣业恒达塑业有限公司</t>
  </si>
  <si>
    <t>乌鲁木齐华飞包装科技有限公司</t>
  </si>
  <si>
    <t>乌鲁木齐沙依巴克区发到家生活超市</t>
  </si>
  <si>
    <t>新疆科志诚创科技有限公司</t>
  </si>
  <si>
    <t>新疆军鹏制盖有限公司</t>
  </si>
  <si>
    <t>新疆天展原食品开发有限公司</t>
  </si>
  <si>
    <t>乌鲁木齐永安久信塑料制品有限公司</t>
  </si>
  <si>
    <t>新疆西邦科技开发有限公司</t>
  </si>
  <si>
    <t>乌鲁木齐市鼎盛美益添超市（有限公司）</t>
  </si>
  <si>
    <t>新疆农发优鲜连锁超市有限公司</t>
  </si>
  <si>
    <t xml:space="preserve">图木舒克市佰润超市有限公司
</t>
  </si>
  <si>
    <t>浙江家家赞工贸有限公司</t>
  </si>
  <si>
    <t>茶花家居塑料用品（连江）有限公司</t>
  </si>
  <si>
    <t>泉州市科乐日用品有限公司</t>
  </si>
  <si>
    <t xml:space="preserve">广州立白企业集团有限公司
</t>
  </si>
  <si>
    <t xml:space="preserve">昌吉南风日化有限责任公司
</t>
  </si>
  <si>
    <t>新疆生产建设兵团</t>
  </si>
  <si>
    <t>380mm×（260+40）mm×0.030mm 3kg</t>
  </si>
  <si>
    <t>2024年3月12日/-</t>
  </si>
  <si>
    <t>ZF2408001002</t>
  </si>
  <si>
    <t>非食品接触用塑料购物袋-M</t>
  </si>
  <si>
    <t>540mm*(320+80)mm*0.030mm   6kg</t>
  </si>
  <si>
    <t>2023/9/8//</t>
  </si>
  <si>
    <t>ZF2408002002</t>
  </si>
  <si>
    <t>金色特厚纸杯</t>
  </si>
  <si>
    <t>250ml  50只装</t>
  </si>
  <si>
    <t>2024年8月5日/-</t>
  </si>
  <si>
    <t>ZF2408001003</t>
  </si>
  <si>
    <t>一次性纸杯</t>
  </si>
  <si>
    <t>230毫升×92只</t>
  </si>
  <si>
    <t>2024/05/10/-</t>
  </si>
  <si>
    <t>ZF2408001004</t>
  </si>
  <si>
    <t>密胺餐具（盘）</t>
  </si>
  <si>
    <t>D120-6</t>
  </si>
  <si>
    <t>2024年8月2日/-</t>
  </si>
  <si>
    <t>ZF2408001008</t>
  </si>
  <si>
    <t>食品用淋膜纸餐具（纸碗）</t>
  </si>
  <si>
    <t>998</t>
  </si>
  <si>
    <t>2024.08.09/-</t>
  </si>
  <si>
    <t>ZF2408001012</t>
  </si>
  <si>
    <t>聚酯（PET）食用油壶</t>
  </si>
  <si>
    <t>250ml</t>
  </si>
  <si>
    <t>2024年6月21日/-</t>
  </si>
  <si>
    <t>ZF2408001020</t>
  </si>
  <si>
    <t>聚对苯二甲酸乙二醇酯（PET）瓶坯</t>
  </si>
  <si>
    <t>28口25克</t>
  </si>
  <si>
    <t>2024年8月22日/-</t>
  </si>
  <si>
    <t>ZF2408001021</t>
  </si>
  <si>
    <t>PET无汽饮料瓶</t>
  </si>
  <si>
    <t>500ml</t>
  </si>
  <si>
    <t>2024年8月15日/-</t>
  </si>
  <si>
    <t>ZF2408001022</t>
  </si>
  <si>
    <t>浙江省</t>
  </si>
  <si>
    <t>纸杯</t>
  </si>
  <si>
    <t>228ml 120只</t>
  </si>
  <si>
    <t>2023/05/22/-</t>
  </si>
  <si>
    <t>ZF2408001024</t>
  </si>
  <si>
    <t>1.8升油壶</t>
  </si>
  <si>
    <t>1.8L</t>
  </si>
  <si>
    <t>2024/7/16//</t>
  </si>
  <si>
    <t>ZF2408002010</t>
  </si>
  <si>
    <t>组合式防伪瓶盖（铝塑组合盖）</t>
  </si>
  <si>
    <t>（30.7X43.5）mm</t>
  </si>
  <si>
    <t>2024/7/28//</t>
  </si>
  <si>
    <t>ZF2408002011</t>
  </si>
  <si>
    <t>果汁热灌装瓶</t>
  </si>
  <si>
    <t>420ml</t>
  </si>
  <si>
    <t>2024/8/17//</t>
  </si>
  <si>
    <t>ZF2408002012</t>
  </si>
  <si>
    <t>2024/8/12//</t>
  </si>
  <si>
    <t>ZF2408002014</t>
  </si>
  <si>
    <t>(PET)饮品瓶</t>
  </si>
  <si>
    <t>610ml</t>
  </si>
  <si>
    <t>2024/8/22//</t>
  </si>
  <si>
    <t>ZF2408002015</t>
  </si>
  <si>
    <t>福建省</t>
  </si>
  <si>
    <t>中号淋膜纸杯</t>
  </si>
  <si>
    <t>225ml/100只</t>
  </si>
  <si>
    <t>2023/09/15/</t>
  </si>
  <si>
    <t>ZF2408002016</t>
  </si>
  <si>
    <t>加厚型塑杯</t>
  </si>
  <si>
    <t>100只180ml</t>
  </si>
  <si>
    <t>限用日期:2028年11月03日//</t>
  </si>
  <si>
    <t>ZF2408002020</t>
  </si>
  <si>
    <t>广东省</t>
  </si>
  <si>
    <t xml:space="preserve">新金桔洗洁精
</t>
  </si>
  <si>
    <t xml:space="preserve">净含量：2.188千克（2千克+188克）
</t>
  </si>
  <si>
    <t xml:space="preserve">限用日期：20270318/20270318K404019
</t>
  </si>
  <si>
    <t xml:space="preserve">2024-08-28
</t>
  </si>
  <si>
    <t xml:space="preserve">柠檬超洁洗洁精
</t>
  </si>
  <si>
    <t xml:space="preserve">净含量：2千克
</t>
  </si>
  <si>
    <t xml:space="preserve">限用日期:20261103/CJ20261103
</t>
  </si>
  <si>
    <t>环保要求</t>
  </si>
  <si>
    <t>强度项目</t>
    <phoneticPr fontId="7" type="noConversion"/>
  </si>
  <si>
    <t>氯离子项目</t>
    <phoneticPr fontId="7" type="noConversion"/>
  </si>
  <si>
    <t>砷项目</t>
    <phoneticPr fontId="7" type="noConversion"/>
  </si>
  <si>
    <t>研究法辛烷值(RON)、抗爆指数(RON+MON)/2、铅含量、胶质含量、硫含量、苯含量项目</t>
    <phoneticPr fontId="7" type="noConversion"/>
  </si>
  <si>
    <t>氯离子含量、砷项目</t>
    <phoneticPr fontId="7" type="noConversion"/>
  </si>
  <si>
    <t>燃放性能</t>
    <phoneticPr fontId="7" type="noConversion"/>
  </si>
  <si>
    <t>横向静曲强度项目</t>
    <phoneticPr fontId="7" type="noConversion"/>
  </si>
  <si>
    <t>甲醛释放量、横向静曲强度项目</t>
    <phoneticPr fontId="7" type="noConversion"/>
  </si>
  <si>
    <t>鞋帮拉伸性能项目</t>
    <phoneticPr fontId="7" type="noConversion"/>
  </si>
  <si>
    <t>你点我检</t>
    <phoneticPr fontId="7" type="noConversion"/>
  </si>
  <si>
    <t>浙江</t>
    <phoneticPr fontId="7" type="noConversion"/>
  </si>
  <si>
    <t>新疆生产建设兵团</t>
    <phoneticPr fontId="7" type="noConversion"/>
  </si>
  <si>
    <t>新疆维吾尔自治区</t>
    <phoneticPr fontId="7" type="noConversion"/>
  </si>
  <si>
    <t>山东</t>
    <phoneticPr fontId="7" type="noConversion"/>
  </si>
  <si>
    <t>新疆天苗农资有限公司</t>
    <phoneticPr fontId="7" type="noConversion"/>
  </si>
  <si>
    <t>江西</t>
    <phoneticPr fontId="7" type="noConversion"/>
  </si>
  <si>
    <t>陕西</t>
    <phoneticPr fontId="7" type="noConversion"/>
  </si>
  <si>
    <t>上海</t>
    <phoneticPr fontId="7" type="noConversion"/>
  </si>
  <si>
    <t>湖南</t>
    <phoneticPr fontId="7" type="noConversion"/>
  </si>
  <si>
    <t>河南</t>
    <phoneticPr fontId="7" type="noConversion"/>
  </si>
  <si>
    <t>广东</t>
    <phoneticPr fontId="7" type="noConversion"/>
  </si>
  <si>
    <t>霍城县箫江木业有限公司</t>
    <phoneticPr fontId="7" type="noConversion"/>
  </si>
  <si>
    <t>伊宁县恒辉景海木业销售中心</t>
    <phoneticPr fontId="7" type="noConversion"/>
  </si>
  <si>
    <t>福建省</t>
    <phoneticPr fontId="7" type="noConversion"/>
  </si>
  <si>
    <t>河北</t>
    <phoneticPr fontId="7" type="noConversion"/>
  </si>
  <si>
    <t>江门市新优达卫生用品有限公司</t>
    <phoneticPr fontId="7" type="noConversion"/>
  </si>
  <si>
    <t>江苏</t>
    <phoneticPr fontId="7" type="noConversion"/>
  </si>
  <si>
    <t>湖北</t>
    <phoneticPr fontId="7" type="noConversion"/>
  </si>
  <si>
    <t>附件</t>
    <phoneticPr fontId="7" type="noConversion"/>
  </si>
  <si>
    <t>2024年度兵团工业产品质量安全监督抽查（第三批）和“你点我查”（第一批）结果汇总表</t>
    <phoneticPr fontId="7" type="noConversion"/>
  </si>
  <si>
    <t>食品接触用塑料购物袋</t>
    <phoneticPr fontId="7" type="noConversion"/>
  </si>
  <si>
    <t>普通硅酸盐水泥</t>
    <phoneticPr fontId="7" type="noConversion"/>
  </si>
  <si>
    <t>大量元素水溶肥料</t>
    <phoneticPr fontId="7" type="noConversion"/>
  </si>
  <si>
    <t>\</t>
    <phoneticPr fontId="7" type="noConversion"/>
  </si>
  <si>
    <t>细木工板</t>
    <phoneticPr fontId="7" type="noConversion"/>
  </si>
  <si>
    <t>车用汽油（ⅥB）</t>
    <phoneticPr fontId="7" type="noConversion"/>
  </si>
  <si>
    <t>爆竹</t>
    <phoneticPr fontId="7" type="noConversion"/>
  </si>
  <si>
    <t>保护足趾鞋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</si>
</sst>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3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6"/>
      <name val="方正小标宋简体"/>
      <family val="3"/>
      <charset val="134"/>
    </font>
    <font>
      <sz val="9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6" applyBorder="1" applyAlignment="1">
      <alignment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</cellXfs>
  <cellStyles count="7">
    <cellStyle name="常规" xfId="0" builtinId="0"/>
    <cellStyle name="常规 15" xfId="2" xr:uid="{00000000-0005-0000-0000-000032000000}"/>
    <cellStyle name="常规 2" xfId="5" xr:uid="{00000000-0005-0000-0000-000035000000}"/>
    <cellStyle name="常规 3" xfId="6" xr:uid="{143E9F6C-99AE-4629-9529-7249D101F6DD}"/>
    <cellStyle name="常规 5" xfId="3" xr:uid="{00000000-0005-0000-0000-000033000000}"/>
    <cellStyle name="常规 7" xfId="4" xr:uid="{00000000-0005-0000-0000-000034000000}"/>
    <cellStyle name="常规 9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70</xdr:row>
      <xdr:rowOff>0</xdr:rowOff>
    </xdr:from>
    <xdr:to>
      <xdr:col>6</xdr:col>
      <xdr:colOff>342900</xdr:colOff>
      <xdr:row>70</xdr:row>
      <xdr:rowOff>0</xdr:rowOff>
    </xdr:to>
    <xdr:pic>
      <xdr:nvPicPr>
        <xdr:cNvPr id="5" name="Picture 1264">
          <a:extLst>
            <a:ext uri="{FF2B5EF4-FFF2-40B4-BE49-F238E27FC236}">
              <a16:creationId xmlns:a16="http://schemas.microsoft.com/office/drawing/2014/main" id="{1CEC2AF3-542D-4036-A6A5-212785916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130463925"/>
          <a:ext cx="342900" cy="4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342900</xdr:colOff>
      <xdr:row>53</xdr:row>
      <xdr:rowOff>0</xdr:rowOff>
    </xdr:to>
    <xdr:pic>
      <xdr:nvPicPr>
        <xdr:cNvPr id="2" name="Picture 1264">
          <a:extLst>
            <a:ext uri="{FF2B5EF4-FFF2-40B4-BE49-F238E27FC236}">
              <a16:creationId xmlns:a16="http://schemas.microsoft.com/office/drawing/2014/main" id="{A0E1B7FB-7B0D-4BB4-90DF-7AEC0110F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1938338"/>
          <a:ext cx="342900" cy="4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342900</xdr:colOff>
      <xdr:row>68</xdr:row>
      <xdr:rowOff>0</xdr:rowOff>
    </xdr:to>
    <xdr:pic>
      <xdr:nvPicPr>
        <xdr:cNvPr id="3" name="Picture 1264">
          <a:extLst>
            <a:ext uri="{FF2B5EF4-FFF2-40B4-BE49-F238E27FC236}">
              <a16:creationId xmlns:a16="http://schemas.microsoft.com/office/drawing/2014/main" id="{D53BE7D6-5CB7-475E-ABAB-2CFE5A33C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9510713"/>
          <a:ext cx="342900" cy="4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342900</xdr:colOff>
      <xdr:row>53</xdr:row>
      <xdr:rowOff>0</xdr:rowOff>
    </xdr:to>
    <xdr:pic>
      <xdr:nvPicPr>
        <xdr:cNvPr id="4" name="Picture 1264">
          <a:extLst>
            <a:ext uri="{FF2B5EF4-FFF2-40B4-BE49-F238E27FC236}">
              <a16:creationId xmlns:a16="http://schemas.microsoft.com/office/drawing/2014/main" id="{BF6877B3-02AA-4805-A008-E95C5E49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1938338"/>
          <a:ext cx="342900" cy="44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0465-5F58-4440-97D7-21E2B9EAE550}">
  <dimension ref="A1:L88"/>
  <sheetViews>
    <sheetView tabSelected="1" zoomScale="85" zoomScaleNormal="85" workbookViewId="0">
      <selection activeCell="A3" sqref="A3:XFD3"/>
    </sheetView>
  </sheetViews>
  <sheetFormatPr defaultRowHeight="40.049999999999997" customHeight="1" x14ac:dyDescent="0.3"/>
  <cols>
    <col min="1" max="1" width="5.3984375" style="18" customWidth="1"/>
    <col min="2" max="2" width="21" style="18" customWidth="1"/>
    <col min="3" max="3" width="20.73046875" style="18" customWidth="1"/>
    <col min="4" max="4" width="9.06640625" style="18"/>
    <col min="5" max="5" width="16.73046875" style="18" customWidth="1"/>
    <col min="6" max="6" width="16.265625" style="18" customWidth="1"/>
    <col min="7" max="7" width="9.46484375" style="18" bestFit="1" customWidth="1"/>
    <col min="8" max="10" width="9.06640625" style="18"/>
    <col min="11" max="11" width="41.53125" style="18" customWidth="1"/>
    <col min="12" max="16384" width="9.06640625" style="18"/>
  </cols>
  <sheetData>
    <row r="1" spans="1:12" ht="40.049999999999997" customHeight="1" x14ac:dyDescent="0.3">
      <c r="A1" s="27" t="s">
        <v>498</v>
      </c>
      <c r="B1" s="2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40.049999999999997" customHeight="1" x14ac:dyDescent="0.3">
      <c r="A2" s="27" t="s">
        <v>499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40.049999999999997" customHeight="1" x14ac:dyDescent="0.3">
      <c r="A3" s="1" t="s">
        <v>0</v>
      </c>
      <c r="B3" s="2" t="s">
        <v>9</v>
      </c>
      <c r="C3" s="2" t="s">
        <v>10</v>
      </c>
      <c r="D3" s="2" t="s">
        <v>11</v>
      </c>
      <c r="E3" s="1" t="s">
        <v>2</v>
      </c>
      <c r="F3" s="1" t="s">
        <v>3</v>
      </c>
      <c r="G3" s="3" t="s">
        <v>13</v>
      </c>
      <c r="H3" s="3" t="s">
        <v>4</v>
      </c>
      <c r="I3" s="1" t="s">
        <v>5</v>
      </c>
      <c r="J3" s="1" t="s">
        <v>6</v>
      </c>
      <c r="K3" s="1" t="s">
        <v>7</v>
      </c>
      <c r="L3" s="1" t="s">
        <v>1</v>
      </c>
    </row>
    <row r="4" spans="1:12" ht="40.049999999999997" customHeight="1" x14ac:dyDescent="0.3">
      <c r="A4" s="4">
        <v>1</v>
      </c>
      <c r="B4" s="4" t="s">
        <v>99</v>
      </c>
      <c r="C4" s="4" t="s">
        <v>153</v>
      </c>
      <c r="D4" s="4" t="s">
        <v>480</v>
      </c>
      <c r="E4" s="4" t="s">
        <v>187</v>
      </c>
      <c r="F4" s="5" t="s">
        <v>219</v>
      </c>
      <c r="G4" s="6" t="s">
        <v>267</v>
      </c>
      <c r="H4" s="19" t="s">
        <v>301</v>
      </c>
      <c r="I4" s="4" t="s">
        <v>14</v>
      </c>
      <c r="J4" s="4" t="s">
        <v>8</v>
      </c>
      <c r="K4" s="4" t="s">
        <v>368</v>
      </c>
      <c r="L4" s="4"/>
    </row>
    <row r="5" spans="1:12" ht="40.049999999999997" customHeight="1" x14ac:dyDescent="0.3">
      <c r="A5" s="4">
        <v>2</v>
      </c>
      <c r="B5" s="4" t="s">
        <v>100</v>
      </c>
      <c r="C5" s="4" t="s">
        <v>153</v>
      </c>
      <c r="D5" s="4" t="s">
        <v>480</v>
      </c>
      <c r="E5" s="4" t="s">
        <v>188</v>
      </c>
      <c r="F5" s="4" t="s">
        <v>220</v>
      </c>
      <c r="G5" s="6" t="s">
        <v>268</v>
      </c>
      <c r="H5" s="19" t="s">
        <v>302</v>
      </c>
      <c r="I5" s="7" t="s">
        <v>15</v>
      </c>
      <c r="J5" s="4" t="s">
        <v>8</v>
      </c>
      <c r="K5" s="4" t="s">
        <v>368</v>
      </c>
      <c r="L5" s="4"/>
    </row>
    <row r="6" spans="1:12" ht="40.049999999999997" customHeight="1" x14ac:dyDescent="0.3">
      <c r="A6" s="4">
        <v>3</v>
      </c>
      <c r="B6" s="7" t="s">
        <v>101</v>
      </c>
      <c r="C6" s="7" t="s">
        <v>154</v>
      </c>
      <c r="D6" s="4" t="s">
        <v>480</v>
      </c>
      <c r="E6" s="8" t="s">
        <v>189</v>
      </c>
      <c r="F6" s="4" t="s">
        <v>221</v>
      </c>
      <c r="G6" s="9" t="s">
        <v>269</v>
      </c>
      <c r="H6" s="19" t="s">
        <v>303</v>
      </c>
      <c r="I6" s="8" t="s">
        <v>16</v>
      </c>
      <c r="J6" s="4" t="s">
        <v>8</v>
      </c>
      <c r="K6" s="4" t="s">
        <v>368</v>
      </c>
      <c r="L6" s="4"/>
    </row>
    <row r="7" spans="1:12" ht="40.049999999999997" customHeight="1" x14ac:dyDescent="0.3">
      <c r="A7" s="4">
        <v>4</v>
      </c>
      <c r="B7" s="8" t="s">
        <v>102</v>
      </c>
      <c r="C7" s="7" t="s">
        <v>154</v>
      </c>
      <c r="D7" s="4" t="s">
        <v>480</v>
      </c>
      <c r="E7" s="8" t="s">
        <v>190</v>
      </c>
      <c r="F7" s="10" t="s">
        <v>222</v>
      </c>
      <c r="G7" s="9" t="s">
        <v>270</v>
      </c>
      <c r="H7" s="19" t="s">
        <v>304</v>
      </c>
      <c r="I7" s="8" t="s">
        <v>17</v>
      </c>
      <c r="J7" s="10" t="s">
        <v>8</v>
      </c>
      <c r="K7" s="4" t="s">
        <v>368</v>
      </c>
      <c r="L7" s="4"/>
    </row>
    <row r="8" spans="1:12" ht="40.049999999999997" customHeight="1" x14ac:dyDescent="0.3">
      <c r="A8" s="4">
        <v>5</v>
      </c>
      <c r="B8" s="8" t="s">
        <v>103</v>
      </c>
      <c r="C8" s="8" t="s">
        <v>155</v>
      </c>
      <c r="D8" s="4" t="s">
        <v>482</v>
      </c>
      <c r="E8" s="7" t="s">
        <v>501</v>
      </c>
      <c r="F8" s="10" t="s">
        <v>223</v>
      </c>
      <c r="G8" s="9" t="s">
        <v>271</v>
      </c>
      <c r="H8" s="19" t="s">
        <v>305</v>
      </c>
      <c r="I8" s="8" t="s">
        <v>18</v>
      </c>
      <c r="J8" s="10" t="s">
        <v>12</v>
      </c>
      <c r="K8" s="4" t="s">
        <v>470</v>
      </c>
      <c r="L8" s="4"/>
    </row>
    <row r="9" spans="1:12" ht="40.049999999999997" customHeight="1" x14ac:dyDescent="0.3">
      <c r="A9" s="4">
        <v>6</v>
      </c>
      <c r="B9" s="8" t="s">
        <v>104</v>
      </c>
      <c r="C9" s="8" t="s">
        <v>155</v>
      </c>
      <c r="D9" s="4" t="s">
        <v>482</v>
      </c>
      <c r="E9" s="8" t="s">
        <v>191</v>
      </c>
      <c r="F9" s="10" t="s">
        <v>223</v>
      </c>
      <c r="G9" s="7" t="s">
        <v>272</v>
      </c>
      <c r="H9" s="19" t="s">
        <v>306</v>
      </c>
      <c r="I9" s="8" t="s">
        <v>19</v>
      </c>
      <c r="J9" s="10" t="s">
        <v>12</v>
      </c>
      <c r="K9" s="4" t="s">
        <v>471</v>
      </c>
      <c r="L9" s="4"/>
    </row>
    <row r="10" spans="1:12" ht="40.049999999999997" customHeight="1" x14ac:dyDescent="0.3">
      <c r="A10" s="4">
        <v>7</v>
      </c>
      <c r="B10" s="8" t="s">
        <v>105</v>
      </c>
      <c r="C10" s="8" t="s">
        <v>105</v>
      </c>
      <c r="D10" s="4" t="s">
        <v>481</v>
      </c>
      <c r="E10" s="8" t="s">
        <v>192</v>
      </c>
      <c r="F10" s="8" t="s">
        <v>224</v>
      </c>
      <c r="G10" s="9" t="s">
        <v>273</v>
      </c>
      <c r="H10" s="19" t="s">
        <v>307</v>
      </c>
      <c r="I10" s="8" t="s">
        <v>20</v>
      </c>
      <c r="J10" s="10" t="s">
        <v>8</v>
      </c>
      <c r="K10" s="4" t="s">
        <v>368</v>
      </c>
      <c r="L10" s="4"/>
    </row>
    <row r="11" spans="1:12" ht="40.049999999999997" customHeight="1" x14ac:dyDescent="0.3">
      <c r="A11" s="4">
        <v>8</v>
      </c>
      <c r="B11" s="8" t="s">
        <v>106</v>
      </c>
      <c r="C11" s="8" t="s">
        <v>106</v>
      </c>
      <c r="D11" s="4" t="s">
        <v>482</v>
      </c>
      <c r="E11" s="8" t="s">
        <v>193</v>
      </c>
      <c r="F11" s="8" t="s">
        <v>225</v>
      </c>
      <c r="G11" s="9" t="s">
        <v>274</v>
      </c>
      <c r="H11" s="19" t="s">
        <v>308</v>
      </c>
      <c r="I11" s="8" t="s">
        <v>21</v>
      </c>
      <c r="J11" s="10" t="s">
        <v>8</v>
      </c>
      <c r="K11" s="4" t="s">
        <v>368</v>
      </c>
      <c r="L11" s="4"/>
    </row>
    <row r="12" spans="1:12" ht="40.049999999999997" customHeight="1" x14ac:dyDescent="0.3">
      <c r="A12" s="4">
        <v>9</v>
      </c>
      <c r="B12" s="8" t="s">
        <v>107</v>
      </c>
      <c r="C12" s="8" t="s">
        <v>107</v>
      </c>
      <c r="D12" s="4" t="s">
        <v>481</v>
      </c>
      <c r="E12" s="8" t="s">
        <v>193</v>
      </c>
      <c r="F12" s="8" t="s">
        <v>225</v>
      </c>
      <c r="G12" s="9" t="s">
        <v>274</v>
      </c>
      <c r="H12" s="19" t="s">
        <v>309</v>
      </c>
      <c r="I12" s="8" t="s">
        <v>22</v>
      </c>
      <c r="J12" s="10" t="s">
        <v>8</v>
      </c>
      <c r="K12" s="4" t="s">
        <v>368</v>
      </c>
      <c r="L12" s="4"/>
    </row>
    <row r="13" spans="1:12" ht="40.049999999999997" customHeight="1" x14ac:dyDescent="0.3">
      <c r="A13" s="4">
        <v>10</v>
      </c>
      <c r="B13" s="8" t="s">
        <v>107</v>
      </c>
      <c r="C13" s="7" t="s">
        <v>107</v>
      </c>
      <c r="D13" s="4" t="s">
        <v>481</v>
      </c>
      <c r="E13" s="8" t="s">
        <v>194</v>
      </c>
      <c r="F13" s="8" t="s">
        <v>226</v>
      </c>
      <c r="G13" s="9" t="s">
        <v>275</v>
      </c>
      <c r="H13" s="19" t="s">
        <v>310</v>
      </c>
      <c r="I13" s="8" t="s">
        <v>23</v>
      </c>
      <c r="J13" s="10" t="s">
        <v>8</v>
      </c>
      <c r="K13" s="4" t="s">
        <v>368</v>
      </c>
      <c r="L13" s="4"/>
    </row>
    <row r="14" spans="1:12" ht="40.049999999999997" customHeight="1" x14ac:dyDescent="0.3">
      <c r="A14" s="4">
        <v>11</v>
      </c>
      <c r="B14" s="8" t="s">
        <v>108</v>
      </c>
      <c r="C14" s="8" t="s">
        <v>108</v>
      </c>
      <c r="D14" s="4" t="s">
        <v>483</v>
      </c>
      <c r="E14" s="7" t="s">
        <v>502</v>
      </c>
      <c r="F14" s="8" t="s">
        <v>227</v>
      </c>
      <c r="G14" s="9" t="s">
        <v>276</v>
      </c>
      <c r="H14" s="19" t="s">
        <v>311</v>
      </c>
      <c r="I14" s="8" t="s">
        <v>24</v>
      </c>
      <c r="J14" s="10" t="s">
        <v>12</v>
      </c>
      <c r="K14" s="4" t="s">
        <v>472</v>
      </c>
      <c r="L14" s="4"/>
    </row>
    <row r="15" spans="1:12" ht="40.049999999999997" customHeight="1" x14ac:dyDescent="0.3">
      <c r="A15" s="4">
        <v>12</v>
      </c>
      <c r="B15" s="8" t="s">
        <v>109</v>
      </c>
      <c r="C15" s="7" t="s">
        <v>503</v>
      </c>
      <c r="D15" s="4" t="s">
        <v>481</v>
      </c>
      <c r="E15" s="7" t="s">
        <v>505</v>
      </c>
      <c r="F15" s="8" t="s">
        <v>228</v>
      </c>
      <c r="G15" s="9" t="s">
        <v>277</v>
      </c>
      <c r="H15" s="19" t="s">
        <v>312</v>
      </c>
      <c r="I15" s="8" t="s">
        <v>25</v>
      </c>
      <c r="J15" s="10" t="s">
        <v>12</v>
      </c>
      <c r="K15" s="4" t="s">
        <v>473</v>
      </c>
      <c r="L15" s="4"/>
    </row>
    <row r="16" spans="1:12" ht="40.049999999999997" customHeight="1" x14ac:dyDescent="0.3">
      <c r="A16" s="4">
        <v>13</v>
      </c>
      <c r="B16" s="8" t="s">
        <v>110</v>
      </c>
      <c r="C16" s="7"/>
      <c r="D16" s="4" t="s">
        <v>481</v>
      </c>
      <c r="E16" s="8" t="s">
        <v>196</v>
      </c>
      <c r="F16" s="8" t="s">
        <v>229</v>
      </c>
      <c r="G16" s="9" t="s">
        <v>278</v>
      </c>
      <c r="H16" s="19" t="s">
        <v>313</v>
      </c>
      <c r="I16" s="8" t="s">
        <v>26</v>
      </c>
      <c r="J16" s="10" t="s">
        <v>8</v>
      </c>
      <c r="K16" s="4" t="s">
        <v>368</v>
      </c>
      <c r="L16" s="4"/>
    </row>
    <row r="17" spans="1:12" ht="40.049999999999997" customHeight="1" x14ac:dyDescent="0.3">
      <c r="A17" s="4">
        <v>14</v>
      </c>
      <c r="B17" s="10" t="s">
        <v>111</v>
      </c>
      <c r="C17" s="4" t="s">
        <v>484</v>
      </c>
      <c r="D17" s="4" t="s">
        <v>482</v>
      </c>
      <c r="E17" s="7" t="s">
        <v>195</v>
      </c>
      <c r="F17" s="8" t="s">
        <v>227</v>
      </c>
      <c r="G17" s="9" t="s">
        <v>279</v>
      </c>
      <c r="H17" s="19" t="s">
        <v>314</v>
      </c>
      <c r="I17" s="8" t="s">
        <v>27</v>
      </c>
      <c r="J17" s="10" t="s">
        <v>12</v>
      </c>
      <c r="K17" s="4" t="s">
        <v>474</v>
      </c>
      <c r="L17" s="4"/>
    </row>
    <row r="18" spans="1:12" ht="40.049999999999997" customHeight="1" x14ac:dyDescent="0.3">
      <c r="A18" s="4">
        <v>15</v>
      </c>
      <c r="B18" s="10" t="s">
        <v>112</v>
      </c>
      <c r="C18" s="10"/>
      <c r="D18" s="4" t="s">
        <v>481</v>
      </c>
      <c r="E18" s="8" t="s">
        <v>196</v>
      </c>
      <c r="F18" s="8" t="s">
        <v>230</v>
      </c>
      <c r="G18" s="9" t="s">
        <v>280</v>
      </c>
      <c r="H18" s="19" t="s">
        <v>315</v>
      </c>
      <c r="I18" s="8" t="s">
        <v>28</v>
      </c>
      <c r="J18" s="10" t="s">
        <v>8</v>
      </c>
      <c r="K18" s="4" t="s">
        <v>368</v>
      </c>
      <c r="L18" s="4"/>
    </row>
    <row r="19" spans="1:12" ht="40.049999999999997" customHeight="1" x14ac:dyDescent="0.3">
      <c r="A19" s="4">
        <v>16</v>
      </c>
      <c r="B19" s="10" t="s">
        <v>113</v>
      </c>
      <c r="C19" s="10" t="s">
        <v>113</v>
      </c>
      <c r="D19" s="4" t="s">
        <v>481</v>
      </c>
      <c r="E19" s="8" t="s">
        <v>197</v>
      </c>
      <c r="F19" s="8" t="s">
        <v>231</v>
      </c>
      <c r="G19" s="9" t="s">
        <v>281</v>
      </c>
      <c r="H19" s="19" t="s">
        <v>316</v>
      </c>
      <c r="I19" s="8" t="s">
        <v>29</v>
      </c>
      <c r="J19" s="10" t="s">
        <v>367</v>
      </c>
      <c r="K19" s="4" t="s">
        <v>368</v>
      </c>
      <c r="L19" s="4"/>
    </row>
    <row r="20" spans="1:12" ht="40.049999999999997" customHeight="1" x14ac:dyDescent="0.3">
      <c r="A20" s="4">
        <v>17</v>
      </c>
      <c r="B20" s="10" t="s">
        <v>114</v>
      </c>
      <c r="C20" s="10" t="s">
        <v>114</v>
      </c>
      <c r="D20" s="4" t="s">
        <v>481</v>
      </c>
      <c r="E20" s="8" t="s">
        <v>197</v>
      </c>
      <c r="F20" s="8" t="s">
        <v>231</v>
      </c>
      <c r="G20" s="9" t="s">
        <v>282</v>
      </c>
      <c r="H20" s="19" t="s">
        <v>317</v>
      </c>
      <c r="I20" s="8" t="s">
        <v>30</v>
      </c>
      <c r="J20" s="10" t="s">
        <v>367</v>
      </c>
      <c r="K20" s="4" t="s">
        <v>368</v>
      </c>
      <c r="L20" s="4"/>
    </row>
    <row r="21" spans="1:12" ht="40.049999999999997" customHeight="1" x14ac:dyDescent="0.3">
      <c r="A21" s="4">
        <v>18</v>
      </c>
      <c r="B21" s="10" t="s">
        <v>113</v>
      </c>
      <c r="C21" s="10" t="s">
        <v>113</v>
      </c>
      <c r="D21" s="4" t="s">
        <v>481</v>
      </c>
      <c r="E21" s="8" t="s">
        <v>197</v>
      </c>
      <c r="F21" s="8" t="s">
        <v>226</v>
      </c>
      <c r="G21" s="9" t="s">
        <v>281</v>
      </c>
      <c r="H21" s="19" t="s">
        <v>318</v>
      </c>
      <c r="I21" s="8" t="s">
        <v>31</v>
      </c>
      <c r="J21" s="10" t="s">
        <v>367</v>
      </c>
      <c r="K21" s="4" t="s">
        <v>368</v>
      </c>
      <c r="L21" s="4"/>
    </row>
    <row r="22" spans="1:12" ht="40.049999999999997" customHeight="1" x14ac:dyDescent="0.3">
      <c r="A22" s="4">
        <v>19</v>
      </c>
      <c r="B22" s="10" t="s">
        <v>114</v>
      </c>
      <c r="C22" s="10" t="s">
        <v>114</v>
      </c>
      <c r="D22" s="4" t="s">
        <v>481</v>
      </c>
      <c r="E22" s="8" t="s">
        <v>197</v>
      </c>
      <c r="F22" s="8" t="s">
        <v>226</v>
      </c>
      <c r="G22" s="9" t="s">
        <v>282</v>
      </c>
      <c r="H22" s="19" t="s">
        <v>319</v>
      </c>
      <c r="I22" s="10" t="s">
        <v>32</v>
      </c>
      <c r="J22" s="10" t="s">
        <v>367</v>
      </c>
      <c r="K22" s="4" t="s">
        <v>368</v>
      </c>
      <c r="L22" s="4"/>
    </row>
    <row r="23" spans="1:12" ht="40.049999999999997" customHeight="1" x14ac:dyDescent="0.3">
      <c r="A23" s="4">
        <v>20</v>
      </c>
      <c r="B23" s="10" t="s">
        <v>115</v>
      </c>
      <c r="C23" s="10" t="s">
        <v>156</v>
      </c>
      <c r="D23" s="4" t="s">
        <v>485</v>
      </c>
      <c r="E23" s="10" t="s">
        <v>198</v>
      </c>
      <c r="F23" s="10" t="s">
        <v>232</v>
      </c>
      <c r="G23" s="9" t="s">
        <v>283</v>
      </c>
      <c r="H23" s="19" t="s">
        <v>320</v>
      </c>
      <c r="I23" s="10" t="s">
        <v>33</v>
      </c>
      <c r="J23" s="4" t="s">
        <v>369</v>
      </c>
      <c r="K23" s="4" t="s">
        <v>368</v>
      </c>
      <c r="L23" s="4"/>
    </row>
    <row r="24" spans="1:12" ht="40.049999999999997" customHeight="1" x14ac:dyDescent="0.3">
      <c r="A24" s="4">
        <v>21</v>
      </c>
      <c r="B24" s="10" t="s">
        <v>116</v>
      </c>
      <c r="C24" s="10" t="s">
        <v>157</v>
      </c>
      <c r="D24" s="4" t="s">
        <v>486</v>
      </c>
      <c r="E24" s="10" t="s">
        <v>199</v>
      </c>
      <c r="F24" s="8" t="s">
        <v>233</v>
      </c>
      <c r="G24" s="11"/>
      <c r="H24" s="19" t="s">
        <v>321</v>
      </c>
      <c r="I24" s="8" t="s">
        <v>34</v>
      </c>
      <c r="J24" s="10" t="s">
        <v>8</v>
      </c>
      <c r="K24" s="4" t="s">
        <v>368</v>
      </c>
      <c r="L24" s="4"/>
    </row>
    <row r="25" spans="1:12" ht="40.049999999999997" customHeight="1" x14ac:dyDescent="0.3">
      <c r="A25" s="4">
        <v>22</v>
      </c>
      <c r="B25" s="10" t="s">
        <v>117</v>
      </c>
      <c r="C25" s="10" t="s">
        <v>158</v>
      </c>
      <c r="D25" s="4" t="s">
        <v>487</v>
      </c>
      <c r="E25" s="8" t="s">
        <v>200</v>
      </c>
      <c r="F25" s="8"/>
      <c r="G25" s="9"/>
      <c r="H25" s="19" t="s">
        <v>322</v>
      </c>
      <c r="I25" s="8" t="s">
        <v>35</v>
      </c>
      <c r="J25" s="10" t="s">
        <v>8</v>
      </c>
      <c r="K25" s="4" t="s">
        <v>368</v>
      </c>
      <c r="L25" s="4"/>
    </row>
    <row r="26" spans="1:12" ht="40.049999999999997" customHeight="1" x14ac:dyDescent="0.3">
      <c r="A26" s="4">
        <v>23</v>
      </c>
      <c r="B26" s="10" t="s">
        <v>118</v>
      </c>
      <c r="C26" s="10" t="s">
        <v>159</v>
      </c>
      <c r="D26" s="4" t="s">
        <v>488</v>
      </c>
      <c r="E26" s="7" t="s">
        <v>506</v>
      </c>
      <c r="F26" s="8" t="s">
        <v>234</v>
      </c>
      <c r="G26" s="9" t="s">
        <v>284</v>
      </c>
      <c r="H26" s="19" t="s">
        <v>323</v>
      </c>
      <c r="I26" s="8" t="s">
        <v>36</v>
      </c>
      <c r="J26" s="10" t="s">
        <v>12</v>
      </c>
      <c r="K26" s="4" t="s">
        <v>475</v>
      </c>
      <c r="L26" s="4"/>
    </row>
    <row r="27" spans="1:12" ht="40.049999999999997" customHeight="1" x14ac:dyDescent="0.3">
      <c r="A27" s="4">
        <v>24</v>
      </c>
      <c r="B27" s="10" t="s">
        <v>119</v>
      </c>
      <c r="C27" s="10" t="s">
        <v>160</v>
      </c>
      <c r="D27" s="4" t="s">
        <v>489</v>
      </c>
      <c r="E27" s="12" t="s">
        <v>200</v>
      </c>
      <c r="F27" s="8" t="s">
        <v>235</v>
      </c>
      <c r="G27" s="9"/>
      <c r="H27" s="19" t="s">
        <v>324</v>
      </c>
      <c r="I27" s="8" t="s">
        <v>37</v>
      </c>
      <c r="J27" s="10" t="s">
        <v>8</v>
      </c>
      <c r="K27" s="4" t="s">
        <v>368</v>
      </c>
      <c r="L27" s="4"/>
    </row>
    <row r="28" spans="1:12" ht="40.049999999999997" customHeight="1" x14ac:dyDescent="0.3">
      <c r="A28" s="4">
        <v>25</v>
      </c>
      <c r="B28" s="10" t="s">
        <v>120</v>
      </c>
      <c r="C28" s="10" t="s">
        <v>161</v>
      </c>
      <c r="D28" s="4" t="s">
        <v>490</v>
      </c>
      <c r="E28" s="10" t="s">
        <v>201</v>
      </c>
      <c r="F28" s="4" t="s">
        <v>236</v>
      </c>
      <c r="G28" s="13"/>
      <c r="H28" s="19" t="s">
        <v>325</v>
      </c>
      <c r="I28" s="8" t="s">
        <v>38</v>
      </c>
      <c r="J28" s="10" t="s">
        <v>8</v>
      </c>
      <c r="K28" s="4" t="s">
        <v>368</v>
      </c>
      <c r="L28" s="4"/>
    </row>
    <row r="29" spans="1:12" ht="40.049999999999997" customHeight="1" x14ac:dyDescent="0.3">
      <c r="A29" s="4">
        <v>26</v>
      </c>
      <c r="B29" s="10" t="s">
        <v>121</v>
      </c>
      <c r="C29" s="10" t="s">
        <v>162</v>
      </c>
      <c r="D29" s="4" t="s">
        <v>480</v>
      </c>
      <c r="E29" s="10" t="s">
        <v>202</v>
      </c>
      <c r="F29" s="13" t="s">
        <v>237</v>
      </c>
      <c r="G29" s="13" t="s">
        <v>285</v>
      </c>
      <c r="H29" s="19" t="s">
        <v>326</v>
      </c>
      <c r="I29" s="8" t="s">
        <v>39</v>
      </c>
      <c r="J29" s="10" t="s">
        <v>8</v>
      </c>
      <c r="K29" s="4" t="s">
        <v>368</v>
      </c>
      <c r="L29" s="4"/>
    </row>
    <row r="30" spans="1:12" ht="40.049999999999997" customHeight="1" x14ac:dyDescent="0.3">
      <c r="A30" s="4">
        <v>27</v>
      </c>
      <c r="B30" s="4" t="s">
        <v>122</v>
      </c>
      <c r="C30" s="10" t="s">
        <v>163</v>
      </c>
      <c r="D30" s="4" t="s">
        <v>490</v>
      </c>
      <c r="E30" s="10" t="s">
        <v>203</v>
      </c>
      <c r="F30" s="10" t="s">
        <v>238</v>
      </c>
      <c r="G30" s="14"/>
      <c r="H30" s="19" t="s">
        <v>327</v>
      </c>
      <c r="I30" s="8" t="s">
        <v>40</v>
      </c>
      <c r="J30" s="10" t="s">
        <v>8</v>
      </c>
      <c r="K30" s="4" t="s">
        <v>368</v>
      </c>
      <c r="L30" s="4"/>
    </row>
    <row r="31" spans="1:12" ht="40.049999999999997" customHeight="1" x14ac:dyDescent="0.3">
      <c r="A31" s="4">
        <v>28</v>
      </c>
      <c r="B31" s="10" t="s">
        <v>123</v>
      </c>
      <c r="C31" s="10" t="s">
        <v>162</v>
      </c>
      <c r="D31" s="4" t="s">
        <v>480</v>
      </c>
      <c r="E31" s="10" t="s">
        <v>204</v>
      </c>
      <c r="F31" s="10" t="s">
        <v>239</v>
      </c>
      <c r="G31" s="15" t="s">
        <v>286</v>
      </c>
      <c r="H31" s="19" t="s">
        <v>328</v>
      </c>
      <c r="I31" s="8" t="s">
        <v>41</v>
      </c>
      <c r="J31" s="10" t="s">
        <v>8</v>
      </c>
      <c r="K31" s="4" t="s">
        <v>368</v>
      </c>
      <c r="L31" s="4"/>
    </row>
    <row r="32" spans="1:12" ht="40.049999999999997" customHeight="1" x14ac:dyDescent="0.3">
      <c r="A32" s="4">
        <v>29</v>
      </c>
      <c r="B32" s="10" t="s">
        <v>124</v>
      </c>
      <c r="C32" s="10" t="s">
        <v>164</v>
      </c>
      <c r="D32" s="4" t="s">
        <v>480</v>
      </c>
      <c r="E32" s="10" t="s">
        <v>205</v>
      </c>
      <c r="F32" s="13" t="s">
        <v>240</v>
      </c>
      <c r="G32" s="13" t="s">
        <v>287</v>
      </c>
      <c r="H32" s="19" t="s">
        <v>329</v>
      </c>
      <c r="I32" s="8" t="s">
        <v>42</v>
      </c>
      <c r="J32" s="10" t="s">
        <v>8</v>
      </c>
      <c r="K32" s="4" t="s">
        <v>368</v>
      </c>
      <c r="L32" s="4"/>
    </row>
    <row r="33" spans="1:12" ht="40.049999999999997" customHeight="1" x14ac:dyDescent="0.3">
      <c r="A33" s="4">
        <v>30</v>
      </c>
      <c r="B33" s="4" t="s">
        <v>125</v>
      </c>
      <c r="C33" s="10" t="s">
        <v>165</v>
      </c>
      <c r="D33" s="4" t="s">
        <v>490</v>
      </c>
      <c r="E33" s="10" t="s">
        <v>206</v>
      </c>
      <c r="F33" s="10"/>
      <c r="G33" s="14" t="s">
        <v>288</v>
      </c>
      <c r="H33" s="19" t="s">
        <v>330</v>
      </c>
      <c r="I33" s="8" t="s">
        <v>43</v>
      </c>
      <c r="J33" s="10" t="s">
        <v>8</v>
      </c>
      <c r="K33" s="4" t="s">
        <v>368</v>
      </c>
      <c r="L33" s="4"/>
    </row>
    <row r="34" spans="1:12" ht="40.049999999999997" customHeight="1" x14ac:dyDescent="0.3">
      <c r="A34" s="4">
        <v>31</v>
      </c>
      <c r="B34" s="8" t="s">
        <v>126</v>
      </c>
      <c r="C34" s="8" t="s">
        <v>162</v>
      </c>
      <c r="D34" s="4" t="s">
        <v>480</v>
      </c>
      <c r="E34" s="8" t="s">
        <v>201</v>
      </c>
      <c r="F34" s="10"/>
      <c r="G34" s="14"/>
      <c r="H34" s="19" t="s">
        <v>331</v>
      </c>
      <c r="I34" s="8" t="s">
        <v>44</v>
      </c>
      <c r="J34" s="10" t="s">
        <v>8</v>
      </c>
      <c r="K34" s="4" t="s">
        <v>368</v>
      </c>
      <c r="L34" s="4"/>
    </row>
    <row r="35" spans="1:12" ht="40.049999999999997" customHeight="1" x14ac:dyDescent="0.3">
      <c r="A35" s="4">
        <v>32</v>
      </c>
      <c r="B35" s="7" t="s">
        <v>127</v>
      </c>
      <c r="C35" s="8" t="s">
        <v>166</v>
      </c>
      <c r="D35" s="4" t="s">
        <v>480</v>
      </c>
      <c r="E35" s="8" t="s">
        <v>207</v>
      </c>
      <c r="F35" s="10"/>
      <c r="G35" s="16"/>
      <c r="H35" s="19" t="s">
        <v>332</v>
      </c>
      <c r="I35" s="8" t="s">
        <v>45</v>
      </c>
      <c r="J35" s="10" t="s">
        <v>8</v>
      </c>
      <c r="K35" s="4" t="s">
        <v>368</v>
      </c>
      <c r="L35" s="4"/>
    </row>
    <row r="36" spans="1:12" ht="40.049999999999997" customHeight="1" x14ac:dyDescent="0.3">
      <c r="A36" s="4">
        <v>33</v>
      </c>
      <c r="B36" s="10" t="s">
        <v>128</v>
      </c>
      <c r="C36" s="10" t="s">
        <v>167</v>
      </c>
      <c r="D36" s="4" t="s">
        <v>483</v>
      </c>
      <c r="E36" s="10" t="s">
        <v>208</v>
      </c>
      <c r="F36" s="10" t="s">
        <v>241</v>
      </c>
      <c r="G36" s="10" t="s">
        <v>289</v>
      </c>
      <c r="H36" s="19" t="s">
        <v>333</v>
      </c>
      <c r="I36" s="8" t="s">
        <v>46</v>
      </c>
      <c r="J36" s="10" t="s">
        <v>8</v>
      </c>
      <c r="K36" s="4" t="s">
        <v>368</v>
      </c>
      <c r="L36" s="4"/>
    </row>
    <row r="37" spans="1:12" ht="40.049999999999997" customHeight="1" x14ac:dyDescent="0.3">
      <c r="A37" s="4">
        <v>34</v>
      </c>
      <c r="B37" s="10" t="s">
        <v>129</v>
      </c>
      <c r="C37" s="10" t="s">
        <v>162</v>
      </c>
      <c r="D37" s="4" t="s">
        <v>480</v>
      </c>
      <c r="E37" s="4" t="s">
        <v>208</v>
      </c>
      <c r="F37" s="10" t="s">
        <v>242</v>
      </c>
      <c r="G37" s="16" t="s">
        <v>290</v>
      </c>
      <c r="H37" s="19" t="s">
        <v>334</v>
      </c>
      <c r="I37" s="8" t="s">
        <v>47</v>
      </c>
      <c r="J37" s="10" t="s">
        <v>8</v>
      </c>
      <c r="K37" s="4" t="s">
        <v>368</v>
      </c>
      <c r="L37" s="4"/>
    </row>
    <row r="38" spans="1:12" ht="40.049999999999997" customHeight="1" x14ac:dyDescent="0.3">
      <c r="A38" s="4">
        <v>35</v>
      </c>
      <c r="B38" s="10" t="s">
        <v>130</v>
      </c>
      <c r="C38" s="10" t="s">
        <v>168</v>
      </c>
      <c r="D38" s="4" t="s">
        <v>480</v>
      </c>
      <c r="E38" s="10" t="s">
        <v>201</v>
      </c>
      <c r="F38" s="10" t="s">
        <v>243</v>
      </c>
      <c r="G38" s="15"/>
      <c r="H38" s="19" t="s">
        <v>335</v>
      </c>
      <c r="I38" s="8" t="s">
        <v>48</v>
      </c>
      <c r="J38" s="10" t="s">
        <v>8</v>
      </c>
      <c r="K38" s="4" t="s">
        <v>368</v>
      </c>
      <c r="L38" s="4"/>
    </row>
    <row r="39" spans="1:12" ht="40.049999999999997" customHeight="1" x14ac:dyDescent="0.3">
      <c r="A39" s="4">
        <v>36</v>
      </c>
      <c r="B39" s="10" t="s">
        <v>131</v>
      </c>
      <c r="C39" s="10" t="s">
        <v>161</v>
      </c>
      <c r="D39" s="4" t="s">
        <v>490</v>
      </c>
      <c r="E39" s="10" t="s">
        <v>201</v>
      </c>
      <c r="F39" s="10" t="s">
        <v>236</v>
      </c>
      <c r="G39" s="16"/>
      <c r="H39" s="19" t="s">
        <v>336</v>
      </c>
      <c r="I39" s="8" t="s">
        <v>49</v>
      </c>
      <c r="J39" s="10" t="s">
        <v>8</v>
      </c>
      <c r="K39" s="4" t="s">
        <v>368</v>
      </c>
      <c r="L39" s="4"/>
    </row>
    <row r="40" spans="1:12" ht="40.049999999999997" customHeight="1" x14ac:dyDescent="0.3">
      <c r="A40" s="4">
        <v>37</v>
      </c>
      <c r="B40" s="10" t="s">
        <v>132</v>
      </c>
      <c r="C40" s="10" t="s">
        <v>167</v>
      </c>
      <c r="D40" s="4" t="s">
        <v>483</v>
      </c>
      <c r="E40" s="10" t="s">
        <v>208</v>
      </c>
      <c r="F40" s="10" t="s">
        <v>244</v>
      </c>
      <c r="G40" s="16" t="s">
        <v>291</v>
      </c>
      <c r="H40" s="19" t="s">
        <v>337</v>
      </c>
      <c r="I40" s="8" t="s">
        <v>50</v>
      </c>
      <c r="J40" s="10" t="s">
        <v>8</v>
      </c>
      <c r="K40" s="4" t="s">
        <v>368</v>
      </c>
      <c r="L40" s="4"/>
    </row>
    <row r="41" spans="1:12" ht="40.049999999999997" customHeight="1" x14ac:dyDescent="0.3">
      <c r="A41" s="4">
        <v>38</v>
      </c>
      <c r="B41" s="10" t="s">
        <v>133</v>
      </c>
      <c r="C41" s="10" t="s">
        <v>162</v>
      </c>
      <c r="D41" s="4" t="s">
        <v>480</v>
      </c>
      <c r="E41" s="10" t="s">
        <v>202</v>
      </c>
      <c r="F41" s="10" t="s">
        <v>245</v>
      </c>
      <c r="G41" s="16" t="s">
        <v>292</v>
      </c>
      <c r="H41" s="19" t="s">
        <v>338</v>
      </c>
      <c r="I41" s="8" t="s">
        <v>51</v>
      </c>
      <c r="J41" s="10" t="s">
        <v>8</v>
      </c>
      <c r="K41" s="4" t="s">
        <v>368</v>
      </c>
      <c r="L41" s="4"/>
    </row>
    <row r="42" spans="1:12" ht="40.049999999999997" customHeight="1" x14ac:dyDescent="0.3">
      <c r="A42" s="4">
        <v>39</v>
      </c>
      <c r="B42" s="10" t="s">
        <v>134</v>
      </c>
      <c r="C42" s="4" t="s">
        <v>491</v>
      </c>
      <c r="D42" s="4" t="s">
        <v>482</v>
      </c>
      <c r="E42" s="4" t="s">
        <v>504</v>
      </c>
      <c r="F42" s="10" t="s">
        <v>246</v>
      </c>
      <c r="G42" s="14" t="s">
        <v>293</v>
      </c>
      <c r="H42" s="19" t="s">
        <v>339</v>
      </c>
      <c r="I42" s="8" t="s">
        <v>52</v>
      </c>
      <c r="J42" s="10" t="s">
        <v>12</v>
      </c>
      <c r="K42" s="4" t="s">
        <v>477</v>
      </c>
      <c r="L42" s="4"/>
    </row>
    <row r="43" spans="1:12" ht="40.049999999999997" customHeight="1" x14ac:dyDescent="0.3">
      <c r="A43" s="4">
        <v>40</v>
      </c>
      <c r="B43" s="10" t="s">
        <v>135</v>
      </c>
      <c r="C43" s="10" t="s">
        <v>162</v>
      </c>
      <c r="D43" s="4" t="s">
        <v>480</v>
      </c>
      <c r="E43" s="4" t="s">
        <v>202</v>
      </c>
      <c r="F43" s="10" t="s">
        <v>247</v>
      </c>
      <c r="G43" s="14" t="s">
        <v>294</v>
      </c>
      <c r="H43" s="19" t="s">
        <v>340</v>
      </c>
      <c r="I43" s="8" t="s">
        <v>53</v>
      </c>
      <c r="J43" s="10" t="s">
        <v>8</v>
      </c>
      <c r="K43" s="4" t="s">
        <v>368</v>
      </c>
      <c r="L43" s="4"/>
    </row>
    <row r="44" spans="1:12" ht="40.049999999999997" customHeight="1" x14ac:dyDescent="0.3">
      <c r="A44" s="4">
        <v>41</v>
      </c>
      <c r="B44" s="10" t="s">
        <v>136</v>
      </c>
      <c r="C44" s="4" t="s">
        <v>157</v>
      </c>
      <c r="D44" s="4" t="s">
        <v>486</v>
      </c>
      <c r="E44" s="4" t="s">
        <v>199</v>
      </c>
      <c r="F44" s="10" t="s">
        <v>248</v>
      </c>
      <c r="G44" s="14"/>
      <c r="H44" s="19" t="s">
        <v>341</v>
      </c>
      <c r="I44" s="8" t="s">
        <v>54</v>
      </c>
      <c r="J44" s="10" t="s">
        <v>8</v>
      </c>
      <c r="K44" s="4" t="s">
        <v>368</v>
      </c>
      <c r="L44" s="4"/>
    </row>
    <row r="45" spans="1:12" ht="40.049999999999997" customHeight="1" x14ac:dyDescent="0.3">
      <c r="A45" s="4">
        <v>42</v>
      </c>
      <c r="B45" s="10" t="s">
        <v>137</v>
      </c>
      <c r="C45" s="4" t="s">
        <v>492</v>
      </c>
      <c r="D45" s="4" t="s">
        <v>482</v>
      </c>
      <c r="E45" s="4" t="s">
        <v>209</v>
      </c>
      <c r="F45" s="10" t="s">
        <v>246</v>
      </c>
      <c r="G45" s="14"/>
      <c r="H45" s="19" t="s">
        <v>342</v>
      </c>
      <c r="I45" s="8" t="s">
        <v>55</v>
      </c>
      <c r="J45" s="10" t="s">
        <v>12</v>
      </c>
      <c r="K45" s="4" t="s">
        <v>476</v>
      </c>
      <c r="L45" s="4"/>
    </row>
    <row r="46" spans="1:12" ht="40.049999999999997" customHeight="1" x14ac:dyDescent="0.3">
      <c r="A46" s="4">
        <v>43</v>
      </c>
      <c r="B46" s="10" t="s">
        <v>138</v>
      </c>
      <c r="C46" s="10" t="s">
        <v>169</v>
      </c>
      <c r="D46" s="4" t="s">
        <v>493</v>
      </c>
      <c r="E46" s="4" t="s">
        <v>210</v>
      </c>
      <c r="F46" s="10" t="s">
        <v>249</v>
      </c>
      <c r="G46" s="14"/>
      <c r="H46" s="19" t="s">
        <v>343</v>
      </c>
      <c r="I46" s="8" t="s">
        <v>56</v>
      </c>
      <c r="J46" s="10" t="s">
        <v>8</v>
      </c>
      <c r="K46" s="4" t="s">
        <v>368</v>
      </c>
      <c r="L46" s="4"/>
    </row>
    <row r="47" spans="1:12" ht="40.049999999999997" customHeight="1" x14ac:dyDescent="0.3">
      <c r="A47" s="4">
        <v>44</v>
      </c>
      <c r="B47" s="10" t="s">
        <v>139</v>
      </c>
      <c r="C47" s="4" t="s">
        <v>170</v>
      </c>
      <c r="D47" s="4" t="s">
        <v>490</v>
      </c>
      <c r="E47" s="10" t="s">
        <v>203</v>
      </c>
      <c r="F47" s="10" t="s">
        <v>250</v>
      </c>
      <c r="G47" s="14"/>
      <c r="H47" s="19" t="s">
        <v>344</v>
      </c>
      <c r="I47" s="8" t="s">
        <v>57</v>
      </c>
      <c r="J47" s="10" t="s">
        <v>8</v>
      </c>
      <c r="K47" s="4" t="s">
        <v>368</v>
      </c>
      <c r="L47" s="4"/>
    </row>
    <row r="48" spans="1:12" ht="40.049999999999997" customHeight="1" x14ac:dyDescent="0.3">
      <c r="A48" s="4">
        <v>45</v>
      </c>
      <c r="B48" s="10" t="s">
        <v>140</v>
      </c>
      <c r="C48" s="10" t="s">
        <v>171</v>
      </c>
      <c r="D48" s="4" t="s">
        <v>494</v>
      </c>
      <c r="E48" s="10" t="s">
        <v>211</v>
      </c>
      <c r="F48" s="10" t="s">
        <v>251</v>
      </c>
      <c r="G48" s="14"/>
      <c r="H48" s="19" t="s">
        <v>345</v>
      </c>
      <c r="I48" s="8" t="s">
        <v>58</v>
      </c>
      <c r="J48" s="10" t="s">
        <v>8</v>
      </c>
      <c r="K48" s="4" t="s">
        <v>368</v>
      </c>
      <c r="L48" s="4"/>
    </row>
    <row r="49" spans="1:12" ht="40.049999999999997" customHeight="1" x14ac:dyDescent="0.3">
      <c r="A49" s="4">
        <v>46</v>
      </c>
      <c r="B49" s="10" t="s">
        <v>141</v>
      </c>
      <c r="C49" s="10" t="s">
        <v>172</v>
      </c>
      <c r="D49" s="4" t="s">
        <v>483</v>
      </c>
      <c r="E49" s="4" t="s">
        <v>507</v>
      </c>
      <c r="F49" s="10" t="s">
        <v>252</v>
      </c>
      <c r="G49" s="14"/>
      <c r="H49" s="19" t="s">
        <v>346</v>
      </c>
      <c r="I49" s="8" t="s">
        <v>59</v>
      </c>
      <c r="J49" s="10" t="s">
        <v>12</v>
      </c>
      <c r="K49" s="4" t="s">
        <v>478</v>
      </c>
      <c r="L49" s="4"/>
    </row>
    <row r="50" spans="1:12" ht="40.049999999999997" customHeight="1" x14ac:dyDescent="0.3">
      <c r="A50" s="4">
        <v>47</v>
      </c>
      <c r="B50" s="10" t="s">
        <v>142</v>
      </c>
      <c r="C50" s="4" t="s">
        <v>495</v>
      </c>
      <c r="D50" s="4" t="s">
        <v>490</v>
      </c>
      <c r="E50" s="10" t="s">
        <v>199</v>
      </c>
      <c r="F50" s="10" t="s">
        <v>253</v>
      </c>
      <c r="G50" s="14" t="s">
        <v>295</v>
      </c>
      <c r="H50" s="19" t="s">
        <v>347</v>
      </c>
      <c r="I50" s="8" t="s">
        <v>60</v>
      </c>
      <c r="J50" s="10" t="s">
        <v>8</v>
      </c>
      <c r="K50" s="4" t="s">
        <v>368</v>
      </c>
      <c r="L50" s="4"/>
    </row>
    <row r="51" spans="1:12" ht="40.049999999999997" customHeight="1" x14ac:dyDescent="0.3">
      <c r="A51" s="4">
        <v>48</v>
      </c>
      <c r="B51" s="10" t="s">
        <v>143</v>
      </c>
      <c r="C51" s="10" t="s">
        <v>173</v>
      </c>
      <c r="D51" s="4" t="s">
        <v>480</v>
      </c>
      <c r="E51" s="10" t="s">
        <v>199</v>
      </c>
      <c r="F51" s="10" t="s">
        <v>254</v>
      </c>
      <c r="G51" s="14"/>
      <c r="H51" s="19" t="s">
        <v>348</v>
      </c>
      <c r="I51" s="8" t="s">
        <v>61</v>
      </c>
      <c r="J51" s="10" t="s">
        <v>8</v>
      </c>
      <c r="K51" s="4" t="s">
        <v>368</v>
      </c>
      <c r="L51" s="4"/>
    </row>
    <row r="52" spans="1:12" ht="40.049999999999997" customHeight="1" x14ac:dyDescent="0.3">
      <c r="A52" s="4">
        <v>49</v>
      </c>
      <c r="B52" s="20" t="s">
        <v>370</v>
      </c>
      <c r="C52" s="20" t="s">
        <v>370</v>
      </c>
      <c r="D52" s="20" t="s">
        <v>393</v>
      </c>
      <c r="E52" s="20" t="s">
        <v>500</v>
      </c>
      <c r="F52" s="20" t="s">
        <v>394</v>
      </c>
      <c r="G52" s="20" t="s">
        <v>395</v>
      </c>
      <c r="H52" s="20" t="s">
        <v>396</v>
      </c>
      <c r="I52" s="4" t="s">
        <v>80</v>
      </c>
      <c r="J52" s="26" t="s">
        <v>12</v>
      </c>
      <c r="K52" s="26" t="s">
        <v>469</v>
      </c>
      <c r="L52" s="4"/>
    </row>
    <row r="53" spans="1:12" ht="40.049999999999997" customHeight="1" x14ac:dyDescent="0.3">
      <c r="A53" s="4">
        <v>50</v>
      </c>
      <c r="B53" s="20" t="s">
        <v>371</v>
      </c>
      <c r="C53" s="20" t="s">
        <v>371</v>
      </c>
      <c r="D53" s="20" t="s">
        <v>393</v>
      </c>
      <c r="E53" s="20" t="s">
        <v>397</v>
      </c>
      <c r="F53" s="20" t="s">
        <v>398</v>
      </c>
      <c r="G53" s="20" t="s">
        <v>399</v>
      </c>
      <c r="H53" s="20" t="s">
        <v>400</v>
      </c>
      <c r="I53" s="4" t="s">
        <v>81</v>
      </c>
      <c r="J53" s="26" t="s">
        <v>12</v>
      </c>
      <c r="K53" s="26" t="s">
        <v>469</v>
      </c>
      <c r="L53" s="4"/>
    </row>
    <row r="54" spans="1:12" ht="40.049999999999997" customHeight="1" x14ac:dyDescent="0.3">
      <c r="A54" s="4">
        <v>51</v>
      </c>
      <c r="B54" s="20" t="s">
        <v>372</v>
      </c>
      <c r="C54" s="20" t="s">
        <v>372</v>
      </c>
      <c r="D54" s="20" t="s">
        <v>393</v>
      </c>
      <c r="E54" s="20" t="s">
        <v>401</v>
      </c>
      <c r="F54" s="20" t="s">
        <v>402</v>
      </c>
      <c r="G54" s="20" t="s">
        <v>403</v>
      </c>
      <c r="H54" s="20" t="s">
        <v>404</v>
      </c>
      <c r="I54" s="4" t="s">
        <v>82</v>
      </c>
      <c r="J54" s="24" t="s">
        <v>8</v>
      </c>
      <c r="K54" s="4" t="s">
        <v>368</v>
      </c>
      <c r="L54" s="4"/>
    </row>
    <row r="55" spans="1:12" ht="40.049999999999997" customHeight="1" x14ac:dyDescent="0.3">
      <c r="A55" s="4">
        <v>52</v>
      </c>
      <c r="B55" s="20" t="s">
        <v>373</v>
      </c>
      <c r="C55" s="20" t="s">
        <v>373</v>
      </c>
      <c r="D55" s="20" t="s">
        <v>393</v>
      </c>
      <c r="E55" s="20" t="s">
        <v>405</v>
      </c>
      <c r="F55" s="20" t="s">
        <v>406</v>
      </c>
      <c r="G55" s="20" t="s">
        <v>407</v>
      </c>
      <c r="H55" s="20" t="s">
        <v>408</v>
      </c>
      <c r="I55" s="4" t="s">
        <v>83</v>
      </c>
      <c r="J55" s="24" t="s">
        <v>8</v>
      </c>
      <c r="K55" s="4" t="s">
        <v>368</v>
      </c>
      <c r="L55" s="4"/>
    </row>
    <row r="56" spans="1:12" ht="40.049999999999997" customHeight="1" x14ac:dyDescent="0.3">
      <c r="A56" s="4">
        <v>53</v>
      </c>
      <c r="B56" s="20" t="s">
        <v>374</v>
      </c>
      <c r="C56" s="20" t="s">
        <v>374</v>
      </c>
      <c r="D56" s="20" t="s">
        <v>393</v>
      </c>
      <c r="E56" s="20" t="s">
        <v>409</v>
      </c>
      <c r="F56" s="20" t="s">
        <v>410</v>
      </c>
      <c r="G56" s="20" t="s">
        <v>411</v>
      </c>
      <c r="H56" s="20" t="s">
        <v>412</v>
      </c>
      <c r="I56" s="4" t="s">
        <v>84</v>
      </c>
      <c r="J56" s="24" t="s">
        <v>8</v>
      </c>
      <c r="K56" s="4" t="s">
        <v>368</v>
      </c>
      <c r="L56" s="4"/>
    </row>
    <row r="57" spans="1:12" ht="40.049999999999997" customHeight="1" x14ac:dyDescent="0.3">
      <c r="A57" s="4">
        <v>54</v>
      </c>
      <c r="B57" s="20" t="s">
        <v>375</v>
      </c>
      <c r="C57" s="20" t="s">
        <v>375</v>
      </c>
      <c r="D57" s="20" t="s">
        <v>393</v>
      </c>
      <c r="E57" s="20" t="s">
        <v>413</v>
      </c>
      <c r="F57" s="20" t="s">
        <v>414</v>
      </c>
      <c r="G57" s="20" t="s">
        <v>415</v>
      </c>
      <c r="H57" s="20" t="s">
        <v>416</v>
      </c>
      <c r="I57" s="4" t="s">
        <v>85</v>
      </c>
      <c r="J57" s="24" t="s">
        <v>8</v>
      </c>
      <c r="K57" s="4" t="s">
        <v>368</v>
      </c>
      <c r="L57" s="4"/>
    </row>
    <row r="58" spans="1:12" ht="40.049999999999997" customHeight="1" x14ac:dyDescent="0.3">
      <c r="A58" s="4">
        <v>55</v>
      </c>
      <c r="B58" s="20" t="s">
        <v>376</v>
      </c>
      <c r="C58" s="20" t="s">
        <v>376</v>
      </c>
      <c r="D58" s="20" t="s">
        <v>393</v>
      </c>
      <c r="E58" s="20" t="s">
        <v>417</v>
      </c>
      <c r="F58" s="20" t="s">
        <v>418</v>
      </c>
      <c r="G58" s="20" t="s">
        <v>419</v>
      </c>
      <c r="H58" s="20" t="s">
        <v>420</v>
      </c>
      <c r="I58" s="4" t="s">
        <v>86</v>
      </c>
      <c r="J58" s="24" t="s">
        <v>8</v>
      </c>
      <c r="K58" s="4" t="s">
        <v>368</v>
      </c>
      <c r="L58" s="4"/>
    </row>
    <row r="59" spans="1:12" ht="40.049999999999997" customHeight="1" x14ac:dyDescent="0.3">
      <c r="A59" s="4">
        <v>56</v>
      </c>
      <c r="B59" s="20" t="s">
        <v>377</v>
      </c>
      <c r="C59" s="20" t="s">
        <v>377</v>
      </c>
      <c r="D59" s="20" t="s">
        <v>393</v>
      </c>
      <c r="E59" s="20" t="s">
        <v>421</v>
      </c>
      <c r="F59" s="20" t="s">
        <v>422</v>
      </c>
      <c r="G59" s="20" t="s">
        <v>423</v>
      </c>
      <c r="H59" s="20" t="s">
        <v>424</v>
      </c>
      <c r="I59" s="4" t="s">
        <v>87</v>
      </c>
      <c r="J59" s="24" t="s">
        <v>8</v>
      </c>
      <c r="K59" s="4" t="s">
        <v>368</v>
      </c>
      <c r="L59" s="4"/>
    </row>
    <row r="60" spans="1:12" ht="40.049999999999997" customHeight="1" x14ac:dyDescent="0.3">
      <c r="A60" s="4">
        <v>57</v>
      </c>
      <c r="B60" s="20" t="s">
        <v>378</v>
      </c>
      <c r="C60" s="20" t="s">
        <v>378</v>
      </c>
      <c r="D60" s="20" t="s">
        <v>393</v>
      </c>
      <c r="E60" s="20" t="s">
        <v>425</v>
      </c>
      <c r="F60" s="20" t="s">
        <v>426</v>
      </c>
      <c r="G60" s="20" t="s">
        <v>427</v>
      </c>
      <c r="H60" s="20" t="s">
        <v>428</v>
      </c>
      <c r="I60" s="4" t="s">
        <v>88</v>
      </c>
      <c r="J60" s="24" t="s">
        <v>8</v>
      </c>
      <c r="K60" s="4" t="s">
        <v>368</v>
      </c>
      <c r="L60" s="4"/>
    </row>
    <row r="61" spans="1:12" ht="40.049999999999997" customHeight="1" x14ac:dyDescent="0.3">
      <c r="A61" s="4">
        <v>58</v>
      </c>
      <c r="B61" s="20" t="s">
        <v>379</v>
      </c>
      <c r="C61" s="20" t="s">
        <v>388</v>
      </c>
      <c r="D61" s="20" t="s">
        <v>429</v>
      </c>
      <c r="E61" s="20" t="s">
        <v>430</v>
      </c>
      <c r="F61" s="20" t="s">
        <v>431</v>
      </c>
      <c r="G61" s="20" t="s">
        <v>432</v>
      </c>
      <c r="H61" s="20" t="s">
        <v>433</v>
      </c>
      <c r="I61" s="4" t="s">
        <v>89</v>
      </c>
      <c r="J61" s="24" t="s">
        <v>8</v>
      </c>
      <c r="K61" s="4" t="s">
        <v>368</v>
      </c>
      <c r="L61" s="4"/>
    </row>
    <row r="62" spans="1:12" ht="40.049999999999997" customHeight="1" x14ac:dyDescent="0.3">
      <c r="A62" s="4">
        <v>59</v>
      </c>
      <c r="B62" s="20" t="s">
        <v>380</v>
      </c>
      <c r="C62" s="20" t="s">
        <v>380</v>
      </c>
      <c r="D62" s="20" t="s">
        <v>393</v>
      </c>
      <c r="E62" s="20" t="s">
        <v>434</v>
      </c>
      <c r="F62" s="20" t="s">
        <v>435</v>
      </c>
      <c r="G62" s="20" t="s">
        <v>436</v>
      </c>
      <c r="H62" s="20" t="s">
        <v>437</v>
      </c>
      <c r="I62" s="4" t="s">
        <v>90</v>
      </c>
      <c r="J62" s="24" t="s">
        <v>8</v>
      </c>
      <c r="K62" s="4" t="s">
        <v>368</v>
      </c>
      <c r="L62" s="4"/>
    </row>
    <row r="63" spans="1:12" ht="40.049999999999997" customHeight="1" x14ac:dyDescent="0.3">
      <c r="A63" s="4">
        <v>60</v>
      </c>
      <c r="B63" s="20" t="s">
        <v>381</v>
      </c>
      <c r="C63" s="20" t="s">
        <v>381</v>
      </c>
      <c r="D63" s="20" t="s">
        <v>393</v>
      </c>
      <c r="E63" s="20" t="s">
        <v>438</v>
      </c>
      <c r="F63" s="20" t="s">
        <v>439</v>
      </c>
      <c r="G63" s="20" t="s">
        <v>440</v>
      </c>
      <c r="H63" s="20" t="s">
        <v>441</v>
      </c>
      <c r="I63" s="4" t="s">
        <v>91</v>
      </c>
      <c r="J63" s="24" t="s">
        <v>8</v>
      </c>
      <c r="K63" s="4" t="s">
        <v>368</v>
      </c>
      <c r="L63" s="4"/>
    </row>
    <row r="64" spans="1:12" ht="40.049999999999997" customHeight="1" x14ac:dyDescent="0.3">
      <c r="A64" s="4">
        <v>61</v>
      </c>
      <c r="B64" s="20" t="s">
        <v>382</v>
      </c>
      <c r="C64" s="20" t="s">
        <v>382</v>
      </c>
      <c r="D64" s="20" t="s">
        <v>393</v>
      </c>
      <c r="E64" s="20" t="s">
        <v>442</v>
      </c>
      <c r="F64" s="20" t="s">
        <v>443</v>
      </c>
      <c r="G64" s="20" t="s">
        <v>444</v>
      </c>
      <c r="H64" s="20" t="s">
        <v>445</v>
      </c>
      <c r="I64" s="4" t="s">
        <v>92</v>
      </c>
      <c r="J64" s="24" t="s">
        <v>8</v>
      </c>
      <c r="K64" s="4" t="s">
        <v>368</v>
      </c>
      <c r="L64" s="4"/>
    </row>
    <row r="65" spans="1:12" ht="40.049999999999997" customHeight="1" x14ac:dyDescent="0.3">
      <c r="A65" s="4">
        <v>62</v>
      </c>
      <c r="B65" s="20" t="s">
        <v>383</v>
      </c>
      <c r="C65" s="20" t="s">
        <v>383</v>
      </c>
      <c r="D65" s="20" t="s">
        <v>393</v>
      </c>
      <c r="E65" s="20" t="s">
        <v>417</v>
      </c>
      <c r="F65" s="20" t="s">
        <v>435</v>
      </c>
      <c r="G65" s="20" t="s">
        <v>446</v>
      </c>
      <c r="H65" s="20" t="s">
        <v>447</v>
      </c>
      <c r="I65" s="4" t="s">
        <v>93</v>
      </c>
      <c r="J65" s="24" t="s">
        <v>8</v>
      </c>
      <c r="K65" s="4" t="s">
        <v>368</v>
      </c>
      <c r="L65" s="4"/>
    </row>
    <row r="66" spans="1:12" ht="40.049999999999997" customHeight="1" x14ac:dyDescent="0.3">
      <c r="A66" s="4">
        <v>63</v>
      </c>
      <c r="B66" s="20" t="s">
        <v>384</v>
      </c>
      <c r="C66" s="20" t="s">
        <v>384</v>
      </c>
      <c r="D66" s="20" t="s">
        <v>393</v>
      </c>
      <c r="E66" s="20" t="s">
        <v>448</v>
      </c>
      <c r="F66" s="20" t="s">
        <v>449</v>
      </c>
      <c r="G66" s="20" t="s">
        <v>450</v>
      </c>
      <c r="H66" s="20" t="s">
        <v>451</v>
      </c>
      <c r="I66" s="4" t="s">
        <v>94</v>
      </c>
      <c r="J66" s="24" t="s">
        <v>8</v>
      </c>
      <c r="K66" s="4" t="s">
        <v>368</v>
      </c>
      <c r="L66" s="4"/>
    </row>
    <row r="67" spans="1:12" ht="40.049999999999997" customHeight="1" x14ac:dyDescent="0.3">
      <c r="A67" s="4">
        <v>64</v>
      </c>
      <c r="B67" s="20" t="s">
        <v>385</v>
      </c>
      <c r="C67" s="20" t="s">
        <v>389</v>
      </c>
      <c r="D67" s="20" t="s">
        <v>452</v>
      </c>
      <c r="E67" s="20" t="s">
        <v>453</v>
      </c>
      <c r="F67" s="20" t="s">
        <v>454</v>
      </c>
      <c r="G67" s="20" t="s">
        <v>455</v>
      </c>
      <c r="H67" s="20" t="s">
        <v>456</v>
      </c>
      <c r="I67" s="4" t="s">
        <v>95</v>
      </c>
      <c r="J67" s="24" t="s">
        <v>8</v>
      </c>
      <c r="K67" s="4" t="s">
        <v>368</v>
      </c>
      <c r="L67" s="4"/>
    </row>
    <row r="68" spans="1:12" ht="40.049999999999997" customHeight="1" x14ac:dyDescent="0.3">
      <c r="A68" s="4">
        <v>65</v>
      </c>
      <c r="B68" s="21" t="s">
        <v>386</v>
      </c>
      <c r="C68" s="21" t="s">
        <v>390</v>
      </c>
      <c r="D68" s="21" t="s">
        <v>452</v>
      </c>
      <c r="E68" s="21" t="s">
        <v>457</v>
      </c>
      <c r="F68" s="21" t="s">
        <v>458</v>
      </c>
      <c r="G68" s="21" t="s">
        <v>459</v>
      </c>
      <c r="H68" s="21" t="s">
        <v>460</v>
      </c>
      <c r="I68" s="4" t="s">
        <v>96</v>
      </c>
      <c r="J68" s="25" t="s">
        <v>8</v>
      </c>
      <c r="K68" s="4" t="s">
        <v>368</v>
      </c>
      <c r="L68" s="4"/>
    </row>
    <row r="69" spans="1:12" ht="40.049999999999997" customHeight="1" x14ac:dyDescent="0.3">
      <c r="A69" s="4">
        <v>66</v>
      </c>
      <c r="B69" s="22" t="s">
        <v>387</v>
      </c>
      <c r="C69" s="22" t="s">
        <v>391</v>
      </c>
      <c r="D69" s="22" t="s">
        <v>461</v>
      </c>
      <c r="E69" s="22" t="s">
        <v>462</v>
      </c>
      <c r="F69" s="22" t="s">
        <v>463</v>
      </c>
      <c r="G69" s="22" t="s">
        <v>464</v>
      </c>
      <c r="H69" s="22" t="s">
        <v>465</v>
      </c>
      <c r="I69" s="4" t="s">
        <v>97</v>
      </c>
      <c r="J69" s="25" t="s">
        <v>8</v>
      </c>
      <c r="K69" s="4" t="s">
        <v>368</v>
      </c>
      <c r="L69" s="4"/>
    </row>
    <row r="70" spans="1:12" ht="40.049999999999997" customHeight="1" x14ac:dyDescent="0.3">
      <c r="A70" s="4">
        <v>67</v>
      </c>
      <c r="B70" s="22" t="s">
        <v>387</v>
      </c>
      <c r="C70" s="22" t="s">
        <v>392</v>
      </c>
      <c r="D70" s="23" t="s">
        <v>393</v>
      </c>
      <c r="E70" s="22" t="s">
        <v>466</v>
      </c>
      <c r="F70" s="22" t="s">
        <v>467</v>
      </c>
      <c r="G70" s="22" t="s">
        <v>468</v>
      </c>
      <c r="H70" s="22" t="s">
        <v>465</v>
      </c>
      <c r="I70" s="4" t="s">
        <v>98</v>
      </c>
      <c r="J70" s="25" t="s">
        <v>8</v>
      </c>
      <c r="K70" s="4" t="s">
        <v>368</v>
      </c>
      <c r="L70" s="4"/>
    </row>
    <row r="71" spans="1:12" ht="40.049999999999997" customHeight="1" x14ac:dyDescent="0.3">
      <c r="A71" s="4">
        <v>68</v>
      </c>
      <c r="B71" s="10" t="s">
        <v>144</v>
      </c>
      <c r="C71" s="10" t="s">
        <v>174</v>
      </c>
      <c r="D71" s="4" t="s">
        <v>480</v>
      </c>
      <c r="E71" s="10" t="s">
        <v>212</v>
      </c>
      <c r="F71" s="10" t="s">
        <v>255</v>
      </c>
      <c r="G71" s="14"/>
      <c r="H71" s="19" t="s">
        <v>349</v>
      </c>
      <c r="I71" s="10" t="s">
        <v>62</v>
      </c>
      <c r="J71" s="10" t="s">
        <v>8</v>
      </c>
      <c r="K71" s="4" t="s">
        <v>368</v>
      </c>
      <c r="L71" s="4" t="s">
        <v>479</v>
      </c>
    </row>
    <row r="72" spans="1:12" ht="40.049999999999997" customHeight="1" x14ac:dyDescent="0.3">
      <c r="A72" s="4">
        <v>69</v>
      </c>
      <c r="B72" s="10" t="s">
        <v>144</v>
      </c>
      <c r="C72" s="10" t="s">
        <v>162</v>
      </c>
      <c r="D72" s="4" t="s">
        <v>480</v>
      </c>
      <c r="E72" s="10" t="s">
        <v>213</v>
      </c>
      <c r="F72" s="10" t="s">
        <v>239</v>
      </c>
      <c r="G72" s="14" t="s">
        <v>296</v>
      </c>
      <c r="H72" s="19" t="s">
        <v>350</v>
      </c>
      <c r="I72" s="4" t="s">
        <v>63</v>
      </c>
      <c r="J72" s="10" t="s">
        <v>8</v>
      </c>
      <c r="K72" s="4" t="s">
        <v>368</v>
      </c>
      <c r="L72" s="4" t="s">
        <v>479</v>
      </c>
    </row>
    <row r="73" spans="1:12" ht="40.049999999999997" customHeight="1" x14ac:dyDescent="0.3">
      <c r="A73" s="4">
        <v>70</v>
      </c>
      <c r="B73" s="10" t="s">
        <v>145</v>
      </c>
      <c r="C73" s="10" t="s">
        <v>175</v>
      </c>
      <c r="D73" s="4" t="s">
        <v>489</v>
      </c>
      <c r="E73" s="10" t="s">
        <v>214</v>
      </c>
      <c r="F73" s="10" t="s">
        <v>256</v>
      </c>
      <c r="G73" s="14"/>
      <c r="H73" s="19" t="s">
        <v>351</v>
      </c>
      <c r="I73" s="4" t="s">
        <v>64</v>
      </c>
      <c r="J73" s="10" t="s">
        <v>8</v>
      </c>
      <c r="K73" s="4" t="s">
        <v>368</v>
      </c>
      <c r="L73" s="4" t="s">
        <v>479</v>
      </c>
    </row>
    <row r="74" spans="1:12" ht="40.049999999999997" customHeight="1" x14ac:dyDescent="0.3">
      <c r="A74" s="4">
        <v>71</v>
      </c>
      <c r="B74" s="10" t="s">
        <v>146</v>
      </c>
      <c r="C74" s="10" t="s">
        <v>176</v>
      </c>
      <c r="D74" s="4" t="s">
        <v>480</v>
      </c>
      <c r="E74" s="10" t="s">
        <v>214</v>
      </c>
      <c r="F74" s="10" t="s">
        <v>257</v>
      </c>
      <c r="G74" s="14"/>
      <c r="H74" s="19" t="s">
        <v>352</v>
      </c>
      <c r="I74" s="4" t="s">
        <v>65</v>
      </c>
      <c r="J74" s="10" t="s">
        <v>8</v>
      </c>
      <c r="K74" s="4" t="s">
        <v>368</v>
      </c>
      <c r="L74" s="4" t="s">
        <v>479</v>
      </c>
    </row>
    <row r="75" spans="1:12" ht="40.049999999999997" customHeight="1" x14ac:dyDescent="0.3">
      <c r="A75" s="4">
        <v>72</v>
      </c>
      <c r="B75" s="10" t="s">
        <v>146</v>
      </c>
      <c r="C75" s="10" t="s">
        <v>177</v>
      </c>
      <c r="D75" s="4" t="s">
        <v>483</v>
      </c>
      <c r="E75" s="10" t="s">
        <v>215</v>
      </c>
      <c r="F75" s="10" t="s">
        <v>258</v>
      </c>
      <c r="G75" s="14"/>
      <c r="H75" s="19" t="s">
        <v>353</v>
      </c>
      <c r="I75" s="4" t="s">
        <v>66</v>
      </c>
      <c r="J75" s="10" t="s">
        <v>8</v>
      </c>
      <c r="K75" s="4" t="s">
        <v>368</v>
      </c>
      <c r="L75" s="4" t="s">
        <v>479</v>
      </c>
    </row>
    <row r="76" spans="1:12" ht="40.049999999999997" customHeight="1" x14ac:dyDescent="0.3">
      <c r="A76" s="4">
        <v>73</v>
      </c>
      <c r="B76" s="10" t="s">
        <v>147</v>
      </c>
      <c r="C76" s="10" t="s">
        <v>162</v>
      </c>
      <c r="D76" s="4" t="s">
        <v>480</v>
      </c>
      <c r="E76" s="10" t="s">
        <v>216</v>
      </c>
      <c r="F76" s="10" t="s">
        <v>259</v>
      </c>
      <c r="G76" s="14"/>
      <c r="H76" s="19" t="s">
        <v>354</v>
      </c>
      <c r="I76" s="4" t="s">
        <v>67</v>
      </c>
      <c r="J76" s="10" t="s">
        <v>8</v>
      </c>
      <c r="K76" s="4" t="s">
        <v>368</v>
      </c>
      <c r="L76" s="4" t="s">
        <v>479</v>
      </c>
    </row>
    <row r="77" spans="1:12" ht="40.049999999999997" customHeight="1" x14ac:dyDescent="0.3">
      <c r="A77" s="4">
        <v>74</v>
      </c>
      <c r="B77" s="10" t="s">
        <v>148</v>
      </c>
      <c r="C77" s="10" t="s">
        <v>178</v>
      </c>
      <c r="D77" s="4" t="s">
        <v>480</v>
      </c>
      <c r="E77" s="10" t="s">
        <v>216</v>
      </c>
      <c r="F77" s="10" t="s">
        <v>260</v>
      </c>
      <c r="G77" s="16"/>
      <c r="H77" s="19" t="s">
        <v>355</v>
      </c>
      <c r="I77" s="4" t="s">
        <v>68</v>
      </c>
      <c r="J77" s="10" t="s">
        <v>8</v>
      </c>
      <c r="K77" s="4" t="s">
        <v>368</v>
      </c>
      <c r="L77" s="4" t="s">
        <v>479</v>
      </c>
    </row>
    <row r="78" spans="1:12" ht="40.049999999999997" customHeight="1" x14ac:dyDescent="0.3">
      <c r="A78" s="4">
        <v>75</v>
      </c>
      <c r="B78" s="4" t="s">
        <v>149</v>
      </c>
      <c r="C78" s="4" t="s">
        <v>179</v>
      </c>
      <c r="D78" s="4" t="s">
        <v>494</v>
      </c>
      <c r="E78" s="4" t="s">
        <v>217</v>
      </c>
      <c r="F78" s="4" t="s">
        <v>261</v>
      </c>
      <c r="G78" s="4" t="s">
        <v>297</v>
      </c>
      <c r="H78" s="19" t="s">
        <v>356</v>
      </c>
      <c r="I78" s="4" t="s">
        <v>69</v>
      </c>
      <c r="J78" s="4" t="s">
        <v>8</v>
      </c>
      <c r="K78" s="4" t="s">
        <v>368</v>
      </c>
      <c r="L78" s="4" t="s">
        <v>479</v>
      </c>
    </row>
    <row r="79" spans="1:12" ht="40.049999999999997" customHeight="1" x14ac:dyDescent="0.3">
      <c r="A79" s="4">
        <v>76</v>
      </c>
      <c r="B79" s="4" t="s">
        <v>149</v>
      </c>
      <c r="C79" s="4" t="s">
        <v>180</v>
      </c>
      <c r="D79" s="4" t="s">
        <v>494</v>
      </c>
      <c r="E79" s="4" t="s">
        <v>217</v>
      </c>
      <c r="F79" s="4" t="s">
        <v>262</v>
      </c>
      <c r="G79" s="4" t="s">
        <v>298</v>
      </c>
      <c r="H79" s="19" t="s">
        <v>357</v>
      </c>
      <c r="I79" s="4" t="s">
        <v>70</v>
      </c>
      <c r="J79" s="4" t="s">
        <v>8</v>
      </c>
      <c r="K79" s="4" t="s">
        <v>368</v>
      </c>
      <c r="L79" s="4" t="s">
        <v>479</v>
      </c>
    </row>
    <row r="80" spans="1:12" ht="40.049999999999997" customHeight="1" x14ac:dyDescent="0.3">
      <c r="A80" s="4">
        <v>77</v>
      </c>
      <c r="B80" s="4" t="s">
        <v>149</v>
      </c>
      <c r="C80" s="4" t="s">
        <v>181</v>
      </c>
      <c r="D80" s="4" t="s">
        <v>496</v>
      </c>
      <c r="E80" s="4" t="s">
        <v>217</v>
      </c>
      <c r="F80" s="4" t="s">
        <v>263</v>
      </c>
      <c r="G80" s="4" t="s">
        <v>299</v>
      </c>
      <c r="H80" s="19" t="s">
        <v>358</v>
      </c>
      <c r="I80" s="4" t="s">
        <v>71</v>
      </c>
      <c r="J80" s="4" t="s">
        <v>8</v>
      </c>
      <c r="K80" s="4" t="s">
        <v>368</v>
      </c>
      <c r="L80" s="4" t="s">
        <v>479</v>
      </c>
    </row>
    <row r="81" spans="1:12" ht="40.049999999999997" customHeight="1" x14ac:dyDescent="0.3">
      <c r="A81" s="4">
        <v>78</v>
      </c>
      <c r="B81" s="4" t="s">
        <v>150</v>
      </c>
      <c r="C81" s="4" t="s">
        <v>182</v>
      </c>
      <c r="D81" s="4" t="s">
        <v>480</v>
      </c>
      <c r="E81" s="4" t="s">
        <v>212</v>
      </c>
      <c r="F81" s="4" t="s">
        <v>264</v>
      </c>
      <c r="G81" s="4"/>
      <c r="H81" s="19" t="s">
        <v>359</v>
      </c>
      <c r="I81" s="4" t="s">
        <v>72</v>
      </c>
      <c r="J81" s="4" t="s">
        <v>8</v>
      </c>
      <c r="K81" s="4" t="s">
        <v>368</v>
      </c>
      <c r="L81" s="4" t="s">
        <v>479</v>
      </c>
    </row>
    <row r="82" spans="1:12" ht="40.049999999999997" customHeight="1" x14ac:dyDescent="0.3">
      <c r="A82" s="4">
        <v>79</v>
      </c>
      <c r="B82" s="4" t="s">
        <v>150</v>
      </c>
      <c r="C82" s="4" t="s">
        <v>183</v>
      </c>
      <c r="D82" s="4" t="s">
        <v>480</v>
      </c>
      <c r="E82" s="4" t="s">
        <v>200</v>
      </c>
      <c r="F82" s="4"/>
      <c r="G82" s="4"/>
      <c r="H82" s="19" t="s">
        <v>360</v>
      </c>
      <c r="I82" s="4" t="s">
        <v>73</v>
      </c>
      <c r="J82" s="4" t="s">
        <v>8</v>
      </c>
      <c r="K82" s="4" t="s">
        <v>368</v>
      </c>
      <c r="L82" s="4" t="s">
        <v>479</v>
      </c>
    </row>
    <row r="83" spans="1:12" ht="40.049999999999997" customHeight="1" x14ac:dyDescent="0.3">
      <c r="A83" s="4">
        <v>80</v>
      </c>
      <c r="B83" s="4" t="s">
        <v>150</v>
      </c>
      <c r="C83" s="4" t="s">
        <v>158</v>
      </c>
      <c r="D83" s="4" t="s">
        <v>487</v>
      </c>
      <c r="E83" s="4" t="s">
        <v>200</v>
      </c>
      <c r="F83" s="4"/>
      <c r="G83" s="4"/>
      <c r="H83" s="19" t="s">
        <v>361</v>
      </c>
      <c r="I83" s="4" t="s">
        <v>74</v>
      </c>
      <c r="J83" s="4" t="s">
        <v>8</v>
      </c>
      <c r="K83" s="4" t="s">
        <v>368</v>
      </c>
      <c r="L83" s="4" t="s">
        <v>479</v>
      </c>
    </row>
    <row r="84" spans="1:12" ht="40.049999999999997" customHeight="1" x14ac:dyDescent="0.3">
      <c r="A84" s="4">
        <v>81</v>
      </c>
      <c r="B84" s="4" t="s">
        <v>151</v>
      </c>
      <c r="C84" s="4" t="s">
        <v>162</v>
      </c>
      <c r="D84" s="4" t="s">
        <v>480</v>
      </c>
      <c r="E84" s="4" t="s">
        <v>218</v>
      </c>
      <c r="F84" s="4"/>
      <c r="G84" s="4"/>
      <c r="H84" s="19" t="s">
        <v>362</v>
      </c>
      <c r="I84" s="4" t="s">
        <v>75</v>
      </c>
      <c r="J84" s="4" t="s">
        <v>8</v>
      </c>
      <c r="K84" s="4" t="s">
        <v>368</v>
      </c>
      <c r="L84" s="4" t="s">
        <v>479</v>
      </c>
    </row>
    <row r="85" spans="1:12" ht="40.049999999999997" customHeight="1" x14ac:dyDescent="0.3">
      <c r="A85" s="4">
        <v>82</v>
      </c>
      <c r="B85" s="4" t="s">
        <v>151</v>
      </c>
      <c r="C85" s="4" t="s">
        <v>184</v>
      </c>
      <c r="D85" s="4" t="s">
        <v>497</v>
      </c>
      <c r="E85" s="4" t="s">
        <v>215</v>
      </c>
      <c r="F85" s="4" t="s">
        <v>265</v>
      </c>
      <c r="G85" s="4"/>
      <c r="H85" s="19" t="s">
        <v>363</v>
      </c>
      <c r="I85" s="4" t="s">
        <v>76</v>
      </c>
      <c r="J85" s="4" t="s">
        <v>8</v>
      </c>
      <c r="K85" s="4" t="s">
        <v>368</v>
      </c>
      <c r="L85" s="4" t="s">
        <v>479</v>
      </c>
    </row>
    <row r="86" spans="1:12" ht="40.049999999999997" customHeight="1" x14ac:dyDescent="0.3">
      <c r="A86" s="4">
        <v>83</v>
      </c>
      <c r="B86" s="4" t="s">
        <v>151</v>
      </c>
      <c r="C86" s="4" t="s">
        <v>158</v>
      </c>
      <c r="D86" s="4" t="s">
        <v>487</v>
      </c>
      <c r="E86" s="4" t="s">
        <v>213</v>
      </c>
      <c r="F86" s="4" t="s">
        <v>239</v>
      </c>
      <c r="G86" s="4" t="s">
        <v>300</v>
      </c>
      <c r="H86" s="19" t="s">
        <v>364</v>
      </c>
      <c r="I86" s="4" t="s">
        <v>77</v>
      </c>
      <c r="J86" s="4" t="s">
        <v>8</v>
      </c>
      <c r="K86" s="4" t="s">
        <v>368</v>
      </c>
      <c r="L86" s="4" t="s">
        <v>479</v>
      </c>
    </row>
    <row r="87" spans="1:12" ht="40.049999999999997" customHeight="1" x14ac:dyDescent="0.3">
      <c r="A87" s="4">
        <v>84</v>
      </c>
      <c r="B87" s="4" t="s">
        <v>152</v>
      </c>
      <c r="C87" s="4" t="s">
        <v>185</v>
      </c>
      <c r="D87" s="4" t="s">
        <v>480</v>
      </c>
      <c r="E87" s="4" t="s">
        <v>218</v>
      </c>
      <c r="F87" s="4"/>
      <c r="G87" s="4"/>
      <c r="H87" s="19" t="s">
        <v>365</v>
      </c>
      <c r="I87" s="4" t="s">
        <v>78</v>
      </c>
      <c r="J87" s="4" t="s">
        <v>8</v>
      </c>
      <c r="K87" s="4" t="s">
        <v>368</v>
      </c>
      <c r="L87" s="4" t="s">
        <v>479</v>
      </c>
    </row>
    <row r="88" spans="1:12" ht="40.049999999999997" customHeight="1" x14ac:dyDescent="0.3">
      <c r="A88" s="4">
        <v>85</v>
      </c>
      <c r="B88" s="4" t="s">
        <v>152</v>
      </c>
      <c r="C88" s="4" t="s">
        <v>186</v>
      </c>
      <c r="D88" s="4" t="s">
        <v>480</v>
      </c>
      <c r="E88" s="4" t="s">
        <v>218</v>
      </c>
      <c r="F88" s="4" t="s">
        <v>266</v>
      </c>
      <c r="G88" s="4"/>
      <c r="H88" s="19" t="s">
        <v>366</v>
      </c>
      <c r="I88" s="4" t="s">
        <v>79</v>
      </c>
      <c r="J88" s="4" t="s">
        <v>8</v>
      </c>
      <c r="K88" s="4" t="s">
        <v>368</v>
      </c>
      <c r="L88" s="4" t="s">
        <v>479</v>
      </c>
    </row>
  </sheetData>
  <mergeCells count="2">
    <mergeCell ref="A1:B1"/>
    <mergeCell ref="A2:L2"/>
  </mergeCells>
  <phoneticPr fontId="7" type="noConversion"/>
  <conditionalFormatting sqref="I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赵振兴</dc:creator>
  <cp:lastModifiedBy>Zhenxing Zhao</cp:lastModifiedBy>
  <dcterms:created xsi:type="dcterms:W3CDTF">2024-03-04T20:27:00Z</dcterms:created>
  <dcterms:modified xsi:type="dcterms:W3CDTF">2024-12-02T09:54:04Z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F7A2C5EEE24E411DA4CEEB6E397B7949_13</vt:lpwstr>
  </property>
</Properties>
</file>